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71032" sheetId="8" r:id="rId8"/>
    <sheet name="Hidden_1_Tabla_371032" sheetId="9" r:id="rId9"/>
    <sheet name="Tabla_371034" sheetId="10" r:id="rId10"/>
    <sheet name="Hidden_1_Tabla_371034" sheetId="11" r:id="rId11"/>
    <sheet name="Tabla_371076" sheetId="12" r:id="rId12"/>
  </sheets>
  <definedNames>
    <definedName name="Hidden_1_Tabla_3710323">Hidden_1_Tabla_371032!$A$1:$A$3</definedName>
    <definedName name="Hidden_1_Tabla_3710345">Hidden_1_Tabla_371034!$A$1:$A$4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<sst xmlns="http://schemas.openxmlformats.org/spreadsheetml/2006/main" count="1944" uniqueCount="366">
  <si>
    <t>45337</t>
  </si>
  <si>
    <t>TÍTULO</t>
  </si>
  <si>
    <t>NOMBRE CORTO</t>
  </si>
  <si>
    <t>DESCRIPCIÓN</t>
  </si>
  <si>
    <t>Programas sociales</t>
  </si>
  <si>
    <t>LGTA70FXVA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</si>
  <si>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</si>
  <si>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</si>
  <si>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</si>
  <si>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</si>
  <si>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</si>
  <si>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</si>
  <si>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</si>
  <si>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</si>
  <si>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</si>
  <si>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</si>
  <si>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</si>
  <si>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371037</t>
  </si>
  <si>
    <t>371067</t>
  </si>
  <si>
    <t>371068</t>
  </si>
  <si>
    <t>562537</t>
  </si>
  <si>
    <t>371075</t>
  </si>
  <si>
    <t>371038</t>
  </si>
  <si>
    <t>562538</t>
  </si>
  <si>
    <t>371060</t>
  </si>
  <si>
    <t>371035</t>
  </si>
  <si>
    <t>371069</t>
  </si>
  <si>
    <t>371070</t>
  </si>
  <si>
    <t>371029</t>
  </si>
  <si>
    <t>371071</t>
  </si>
  <si>
    <t>371049</t>
  </si>
  <si>
    <t>371050</t>
  </si>
  <si>
    <t>371030</t>
  </si>
  <si>
    <t>371032</t>
  </si>
  <si>
    <t>371031</t>
  </si>
  <si>
    <t>371033</t>
  </si>
  <si>
    <t>371052</t>
  </si>
  <si>
    <t>371053</t>
  </si>
  <si>
    <t>371054</t>
  </si>
  <si>
    <t>371055</t>
  </si>
  <si>
    <t>371074</t>
  </si>
  <si>
    <t>371056</t>
  </si>
  <si>
    <t>371057</t>
  </si>
  <si>
    <t>371064</t>
  </si>
  <si>
    <t>371042</t>
  </si>
  <si>
    <t>371041</t>
  </si>
  <si>
    <t>371039</t>
  </si>
  <si>
    <t>371043</t>
  </si>
  <si>
    <t>371066</t>
  </si>
  <si>
    <t>371044</t>
  </si>
  <si>
    <t>371036</t>
  </si>
  <si>
    <t>371045</t>
  </si>
  <si>
    <t>371040</t>
  </si>
  <si>
    <t>371058</t>
  </si>
  <si>
    <t>371046</t>
  </si>
  <si>
    <t>371034</t>
  </si>
  <si>
    <t>371047</t>
  </si>
  <si>
    <t>371061</t>
  </si>
  <si>
    <t>371048</t>
  </si>
  <si>
    <t>371059</t>
  </si>
  <si>
    <t>371073</t>
  </si>
  <si>
    <t>371076</t>
  </si>
  <si>
    <t>371065</t>
  </si>
  <si>
    <t>562539</t>
  </si>
  <si>
    <t>371072</t>
  </si>
  <si>
    <t>371051</t>
  </si>
  <si>
    <t>371062</t>
  </si>
  <si>
    <t>371063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</si>
  <si>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</si>
  <si>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</si>
  <si>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</si>
  <si>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</si>
  <si>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</si>
  <si>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</si>
  <si>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</si>
  <si>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</si>
  <si>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</si>
  <si>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</si>
  <si>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</si>
  <si>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</si>
  <si>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</si>
  <si>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</si>
  <si>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</si>
  <si>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</si>
  <si>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</si>
  <si>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Tabla_371032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</si>
  <si>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</si>
  <si>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</si>
  <si>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</si>
  <si>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</si>
  <si>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</si>
  <si>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</si>
  <si>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</si>
  <si>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</si>
  <si>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</si>
  <si>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</si>
  <si>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</si>
  <si>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</si>
  <si>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</si>
  <si>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</si>
  <si>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</si>
  <si>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</si>
  <si>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</si>
  <si>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</si>
  <si>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</si>
  <si>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</si>
  <si>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</si>
  <si>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Tabla_371034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</si>
  <si>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</si>
  <si>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</si>
  <si>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</si>
  <si>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</si>
  <si>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</si>
  <si>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Tabla_371076</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</si>
  <si>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</si>
  <si>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</si>
  <si>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</si>
  <si>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</si>
  <si>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</si>
  <si>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</si>
  <si>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</si>
  <si>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</si>
  <si>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</si>
  <si>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</si>
  <si>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</si>
  <si>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</si>
  <si>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</si>
  <si>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</si>
  <si>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</si>
  <si>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</si>
  <si>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47721</t>
  </si>
  <si>
    <t>47722</t>
  </si>
  <si>
    <t>47723</t>
  </si>
  <si>
    <t>47724</t>
  </si>
  <si>
    <t>ID</t>
  </si>
  <si>
    <t>Objetivo(s) general(es)</t>
  </si>
  <si>
    <t>Objetivo(s) específico(s)</t>
  </si>
  <si>
    <t>Alcances (catálogo)</t>
  </si>
  <si>
    <t>Metas físicas</t>
  </si>
  <si>
    <t>Corto plazo</t>
  </si>
  <si>
    <t>Mediano plazo</t>
  </si>
  <si>
    <t>Largo plazo</t>
  </si>
  <si>
    <t>47725</t>
  </si>
  <si>
    <t>47726</t>
  </si>
  <si>
    <t>47727</t>
  </si>
  <si>
    <t>47728</t>
  </si>
  <si>
    <t>47729</t>
  </si>
  <si>
    <t>47730</t>
  </si>
  <si>
    <t>47731</t>
  </si>
  <si>
    <t>47732</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</si>
  <si>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</si>
  <si>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</si>
  <si>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</si>
  <si>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</si>
  <si>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</si>
  <si>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</si>
  <si>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</si>
  <si>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</si>
  <si>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</si>
  <si>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</si>
  <si>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</si>
  <si>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</si>
  <si>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47733</t>
  </si>
  <si>
    <t>47734</t>
  </si>
  <si>
    <t>47735</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</si>
  <si>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</si>
  <si>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</si>
  <si>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</si>
  <si>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2021</t>
  </si>
  <si>
    <t>01/10/2021</t>
  </si>
  <si>
    <t>31/12/2021</t>
  </si>
  <si>
    <t>Programa Expanisón de la Educación Inicial</t>
  </si>
  <si>
    <t>Modalidad Escolarizado</t>
  </si>
  <si>
    <t>Instituto Estatal de Educación Pública de Oaxaca</t>
  </si>
  <si>
    <t>Subdirección General de Servicios Educativos.</t>
  </si>
  <si>
    <t>Reglas de Operación del Programa Expansión de la Educación Inicial para el ejercicio fiscal 2021.</t>
  </si>
  <si>
    <t>http://www.ieepo.oaxaca.gob.mx/Transparencia/2019/Artículo 70LGT/Fracción XV/PEEI2021.pdf</t>
  </si>
  <si>
    <t>28/02/2021</t>
  </si>
  <si>
    <t>Programa Anual de Trabajo (PAT)</t>
  </si>
  <si>
    <t>24807441</t>
  </si>
  <si>
    <t>1678</t>
  </si>
  <si>
    <t>Niños y niñas de 0 a 3 años matriculados en el sistema escolar  en el presente ciclo escolar 2021.</t>
  </si>
  <si>
    <t>4810694</t>
  </si>
  <si>
    <t>0</t>
  </si>
  <si>
    <t/>
  </si>
  <si>
    <t>Con apego a las Reglas de Operación y a las disposiciones jurídicas aplicables, los centros de educación infantil deberan ser federalizados y contar con un edificio exprofeso.</t>
  </si>
  <si>
    <t>a) Entregar a la SEB la Carta Compromiso Única (Anexo 1) durante los primeros 5 días hábiles posteriores a la fecha de publicación de las presentes RO en el DOF; b) Contar con una cuenta bancaria productiva específica, a través de la Secretaría de Finanzas o equivalente del Gobierno del Estado, para la administración y ejercicio de los subsidios del PEEI, en apego a lo establecido en el artículo 69 de la LGCG. La AEL deberá comunicar mediante oficio a la DGGEyET los datos de dicha cuenta, anexando una copia simple del contrato de apertura, dentro de los 10 días naturales posteriores a la publicación de las RO del PEEI en el DOF. Para el caso de la AEFCM operará un acuerdo de traspaso de ramo a ramo; c) Formalizar a más tardar el último día hábil del mes de marzo de 2022 el Convenio (Anexo 2) y para el caso de la AEFCM los Lineamientos Internos de Coordinación (Anexo 3);  d) Nombrar a la Coordinadora o Coordinador Local de PEEI, así como al Coordinador/a Local de la Modalidad Escolarizada y Coordinador/a Local de la Modalidad No Escolarizada, durante los 10 días hábiles posteriores a la formalización del Convenio o Lineamientos Internos de Coordinación y notificar mediante oficio a la DGGEyET los datos institucionales de cada uno/a de ellos/as, dentro del mismo periodo; e) Establecer durante los 10 días hábiles posteriores a la firma del Convenio o Lineamientos Internos de Coordinación, un equipo de trabajo pedagógico y administrativo de al menos 5 personas para la planeación, seguimiento y evaluación de los apoyos en la implementación y operación del PEEI durante el ejercicio fiscal 2022.</t>
  </si>
  <si>
    <t>481069.4</t>
  </si>
  <si>
    <t>La o el beneficiario y la ciudadanía en general, podrán presentar sus quejas o denuncias con respecto a la ejecución de las presentes Reglas de Operación de manera personal, escrita o por internet, ante el área que establezcan las Autoridad Educativa Local por medio de las Contralorías o equivalentes Locales; asimismo, a nivel central, a través del Órgano Interno de Control en la SEP comunicarse a los teléfonos: 55 36 01 86 50 (en la Ciudad de México) extensiones 66232, 66224, 66227, 66229, 66242 y 66243, del interior de la República al 800 22 88 368 lada sin costo, en un horario de 09:00 a 15:00 y de 16:00 a 18:00 horas, de lunes a viernes. Acudir de manera personal dentro del referido horario, a las oficinas que ocupa el Área de Quejas de este Órgano Fiscalizador, ubicado en: Av. Universidad 1074, Col. Xoco, C.P. 03330, Alcaldía Benito Juárez, Ciudad de México, a través de un escrito entregado en la Oficialía de Partes Común, localizada en el referido domicilio de las 09:00 a 15:00 horas o enviar al correo electrónico a quejas@nube.sep.gob.mx.</t>
  </si>
  <si>
    <t>La o el beneficiario y la ciudadanía en general, podrán presentar sus quejas o denuncias con respecto a la ejecución de las presentes Reglas de Operación de manera personal, escrita o por internet, ante el área que establezcan las Autoridad Educativa Local por medio de las Contralorías o equivalentes Locales; asimismo, a nivel central, a través del Organo Interno de Control en la SEP comunicarse a los teléfonos: 55 36 01 86 50 (en la Ciudad de México) extensiones 66232, 66224, 66227, 66229, 66242 y 66243, del interior de la República al 800 22 88 368 lada sin costo, en un horario de 09:00 a 15:00 y de 16:00 a 18:00 horas, de lunes a viernes. Acudir de manera personal dentro del referido horario, a las oficinas que ocupa el Área de Quejas de este Órgano Fiscalizador, ubicado en: Av. Universidad 1074, Col. Xoco, C.P. 03330, Alcaldía Benito Juárez, Ciudad de México, a través de un escrito entregado en la Oficialía de Partes Común, localizada en el referido domicilio de las 09:00 a 15:00 horas o enviar al correo electrónico a quejas@nube.sep.gob.mx.</t>
  </si>
  <si>
    <t>Por incumiplimiento en la Reglas de Operación.</t>
  </si>
  <si>
    <t>Informe Técnico-Pedagógico, Avance Físico-Financiero, Seguimientos al PAT.</t>
  </si>
  <si>
    <t>Dirección General de Gestión Escolar y Enfoque Territorial</t>
  </si>
  <si>
    <t>Conocer a fondo el Programa de Educación Inicial "Un buen comienzo". Generar redes de comunicación y difusión del Programa de Educción Inicial. Intervenir más a menudo en las acciones pedagógicas del Programa Federal U031. Crear conciencia en la comunidad a cerca de la garantía de derechos de las niñas y los niños, así como en los padres de familia.</t>
  </si>
  <si>
    <t>Niñas y niños de 0 a 3 años de edad, Agentes Educativos</t>
  </si>
  <si>
    <t>No se encuentra articulado a ningún otro programa.</t>
  </si>
  <si>
    <t>05/04/2023</t>
  </si>
  <si>
    <t>05/01/2022</t>
  </si>
  <si>
    <t>El sujeto obligado Instituto Estatal de Educación Pública de Oaxaca, a través de la Subirección General de Servicios Educativos/Unidad de Educación Inicial y Preescolar, informa que durante el período correspondiente al 01/10/2021 al 31/12/2021, que en el criterio hipervínculo documento de modificaciones a los alcances no se cuenta con esta información ya que el recurso aún no ha sido ministrado; respecto a los criterios de  evaluación del Programa, Las reglas de operación marcan que el programa debe ser evaluado, por un particular sin embargo el recurso asignado no es suficiente para cubrir dicha acción por lo que se hace el compromiso de realizar la evaluación con el equipo pedagógico de educación inicial de la entidad. En el criterio Padrón de beneficiaros, es importante mencionar que no puede exhibirse en plataformas o sitios de consulta abierta, ya que representa un riesgo a la seguridad personal de directores y docentes de las escuelas incorporadas a los Programas Federales, debido a los problemas políticos sindicales en la Entidad Oaxaqueña. Este es un Progama federal que depende de la Secretaría de Educación Publica, no tiene articulación con otros programas sociales y no está ligado a ningún programa de desarollo social federal elaborado y publicado por la Secretaría de Bienestar.</t>
  </si>
  <si>
    <t>Programa Nacional de Inglés</t>
  </si>
  <si>
    <t>No disponible, ver nota.</t>
  </si>
  <si>
    <t>Acuerdo número 28/12/20 por el que se emiten las Reglas de Operación del Programa Nacional de Inglés (PRONI) para el ejercicio fiscal 2021</t>
  </si>
  <si>
    <t>https://www.dof.gob.mx/nota_detalle.php?codigo=5609166&amp;fecha=29/12/2020</t>
  </si>
  <si>
    <t>01/01/2021</t>
  </si>
  <si>
    <t>21803239</t>
  </si>
  <si>
    <t>172925</t>
  </si>
  <si>
    <t>Número de niñas y niños, matriculados en el sistema escolar  en el presente ciclo escolar 2021.</t>
  </si>
  <si>
    <t>11221214.57</t>
  </si>
  <si>
    <t>83314.57</t>
  </si>
  <si>
    <t>http://www.ieepo.oaxaca.gob.mx/Transparencia/2019/Artículo 70LGT/Fracción XV/GRAFICO02.xlsx</t>
  </si>
  <si>
    <t>Con apego a las Reglas de Operación y a las disposiciones jurídicas aplicables, las escuelas participantes en el PRONI deberán ser escuelas públicas de educación básica de los niveles de preescolar, primarias regulares, secundarias generales y técnicas de organización completa, multigrado, indígenas, de jornada regular y/o tiempo completo.</t>
  </si>
  <si>
    <t>Se ubiquen en alguna de las 401 ciudades pertenecientes al Catálogo del Sistema Urbano Nacional (SUN) 2018, elaborado por el CONAPO.·   Se localicen en municipios urbanos y/o rurales.·   Se ubique en una localidad que cuente con vías de acceso pavimentadas.·   Su distancia sea menor o igual a 2 kilómetros de la cabecera municipal. ·   Se ubiquen en localidades catalogadas por CONAPO con un Grado de Rezago "Alto" o "Muy Alto".·   El municipio donde se ubiquen esté considerado en la lista de los 623 catalogados como "municipios indígenas" publicada por el INPI.·   Respeten las metas de cobertura señaladas por la DGDC para cumplir con las metas establecidas en la MIR.·   Encontrarse en una localidad considerada en el listado de los 121 Pueblos Mágicos publicada por la Secretaría de Turismo.·   Contar con las condiciones necesarias de instalación eléctrica y de equipamiento para la incorporación y uso de la Plataforma tecnológica.·   Se dará especial atención a aquellas escuelas que de los supuestos anteriores se encuentren en los Estados de la zona Sur-Sureste: Campeche, Chiapas, Guerrero, Oaxaca, Quintana Roo, Tabasco, Veracruz y Yucatán.</t>
  </si>
  <si>
    <t>643.17</t>
  </si>
  <si>
    <t>Por incumplimiento a las Reglas de Operación</t>
  </si>
  <si>
    <t>El programa no ha sido evaluado</t>
  </si>
  <si>
    <t>En conformidad con el punto número 6 de las presentes Reglas de Operación</t>
  </si>
  <si>
    <t>El Consejo Nacional de Evaluación de la Política de desarrollo Social. (CONEVAL)</t>
  </si>
  <si>
    <t>No hay recomendaciones.</t>
  </si>
  <si>
    <t>No se recibe participación de ningún externo al programa.</t>
  </si>
  <si>
    <t>El sujeto obligado Instituto Estatal de Educación Pública de Oaxaca a través de la Subdirección General de Servicios Educativos, informa que el Programa Nacional de Inglés cuenta con su calendario Presupuestal de una manera interna, ya que no se tiene la seguridad de que se cumplirá con las fechas estipuladas para la dispersión del recurso. El Programa Nacional de Inglés es un Programa subsidiado por la Federación el cual no esta ligado a ningún programa de desarrollo social federal elaborado y publicado por la Secretaría del Bienestar. Es importante mencionar que el padrón de beneficiarios no se exhiba en plataformas o sitios de consulta abierta, ya que representa un riesgo a la seguridad personal de directores y docentes de las escuelas, incorporadas a los programas federales, debido a los problemas políticos sindicales en la entidad oaxaqueña.</t>
  </si>
  <si>
    <t>Programa Fortalecimiento de los Servicios de Educación Especial (S295- PFSEE)</t>
  </si>
  <si>
    <t>Educación Básica</t>
  </si>
  <si>
    <t>Instituto Estatal de Educación Pública de Oaxaca.</t>
  </si>
  <si>
    <t>Acuerdo número 27/12/20 por el que se emiten las Reglas de Operación del Programa Fortalecimiento de los Servicios de Educación Especial  (S295-PFSEE) para el ejercicio fiscal 2021.</t>
  </si>
  <si>
    <t>http://dof.gob.mx/nota_detalle.php?codigo=5609165&amp;fecha=29/12/2020</t>
  </si>
  <si>
    <t>Actualmente, los servicios de educación especial enfrentan limitaciones para la atención educativa de los educandos con discapacidad y aptitudes sobresalientes que enfrentan Barreras para el Aprendizaje y la participación, lo cual tiene como una de sus consecuencias el incumplimiento constitucional de garantizar el acceso, permanencia y participación de todos los educandos en edad escolar; es por ello que el PFSEE se orienta a mejorar las condiciones de funcionamiento, organización, equipamiento y accesibilidad de los planteles de educación básica y de los servicios de educación especial, así como la profesionalización de los asesores técnicos, del personal directivo y docente y la participación de las familias que tienen hijos con discapacidad y/o aptitudes sobresalientes, de manera informada y organizada, para generar escuelas inclusivas , con ello lograr a  identificar y atender a una mayor cantidad de educandos que requieran de apoyos significativos.</t>
  </si>
  <si>
    <t>21803238</t>
  </si>
  <si>
    <t>1325</t>
  </si>
  <si>
    <t>Número de niñas, niños y adolescentes con discapacidad y aptitudes sobresalientes, matriculados en el sistema escolar atendidos en la modalidad de educación especial en presente ciclo escolar 2021.</t>
  </si>
  <si>
    <t>978109.24</t>
  </si>
  <si>
    <t>978350.24</t>
  </si>
  <si>
    <t>978170.02</t>
  </si>
  <si>
    <t>http://www.ieepo.oaxaca.gob.mx/Transparencia/2019/Artículo 70LGT/Fracción XV/GRAFICO01.xlsx</t>
  </si>
  <si>
    <t>Servicios de Educación Especial, focalizados por la Autoridad Educativa Local que atienden al educando con discapacidad y Aptitudes  Sobresalientes.</t>
  </si>
  <si>
    <t>Servicios de Educación Especial de sostenimiento público que atiendan alumnos y alumnas con discapacidad y aptitudes sobresalientes y que además decidan participar voluntariamente en el programa.</t>
  </si>
  <si>
    <t>10000</t>
  </si>
  <si>
    <t>25000</t>
  </si>
  <si>
    <t>La o el beneficiario y la ciudadanía en general, podrán presentar sus quejas o denuncias con respecto a la ejecución de las presentes Reglas de Operación de manera personal, escrita o por internet ante el área que establezcan la Autoridad Educativa Local por medio de las Contralorías o equivalentes Locales; asimismo, a nivel central, a través del Órgano Interno de Control en la SEP comunicarse a los teléfonos: 55 36 01 86 50 (en la Ciudad de México) extensiones 66232, 66224, 66227, 66229, 66242 y 66243, del interior de la República al 800 22 88 368 lada sin costo, en un horario de 09:00 a 15:00 y de 16:00 a 18:00 horas, de lunes a viernes.</t>
  </si>
  <si>
    <t>Quejas o denuncias con respecto a la ejecución de las presentes Reglas de Operación 2021, del Programa de Fortalecimiento de los Servicios de Educación Especial (S295-PFSEE).</t>
  </si>
  <si>
    <t>Se aplicarán las medidas establecidas en el numeral 3.4.1.3. de las Reglas de Operación.</t>
  </si>
  <si>
    <t>Trimestral</t>
  </si>
  <si>
    <t>La Dirección General de Desarrollo Curricular podrá instrumentar un procedimiento de evaluación interna con el fin de monitorear el desempeño del Programa de Fortalecimiento de los Servicios de Educación Especial  construyendo, para tal efecto, indicadores relacionados con sus objetivos específicos, de acuerdo con lo que establece la Metodología de Marco Lógico. El procedimiento se operará considerando la disponibilidad de los recursos humanos y presupuestarios de las instancias que intervienen.</t>
  </si>
  <si>
    <t>Dirección General de Desarrollo Curricular, adscrita a la Subsecretaría de Educación Básica de la Secretaría de Educación Pública de la Administración Pública Federal.</t>
  </si>
  <si>
    <t>Las personas beneficiarias de programas federales de desarrollo social, de manera libre y voluntaria, podrán llevar a cabo actividades de contraloría social de manera individual o colectiva.</t>
  </si>
  <si>
    <t>Conforme a las Reglas de Operación, no existe articulación con otros programas.</t>
  </si>
  <si>
    <t>El sujeto obligado Instituto Estatal de Educación Pública de Oaxaca a través de la Subdirección General de Servicios Educativos, se basa en el ACUERDO número 27/12/20 por el que se emiten las Reglas de Operación del Programa Fortalecimiento de los Servicios de Educación Especial (S295 - PFSEE) para el ejercicio fiscal 2021 en el punto 3.2 Población Objetivo, menciona que los beneficiados serán los servicios de educación especial, que atiendan a las alumnas o los alumnos con discapacidad y aptitudes sobresalientes en educación básica, que decidan participar voluntariamente en el programa. Sin embargo, es importante mencionar que el padrón de beneficiarios no se exhiba en plataformas o sitios de consulta abierta, ya que representa un riesgo a la seguridad personal de directores y docentes de las escuelas, incorporadas a los programas federales, debido a los problemas políticos sindicales en la entidad oaxaqueña.</t>
  </si>
  <si>
    <t>Programa Nacional de Convivencia Escolar</t>
  </si>
  <si>
    <t>No disponible, ver nota</t>
  </si>
  <si>
    <t>21739153</t>
  </si>
  <si>
    <t>No disponible ver nota</t>
  </si>
  <si>
    <t>Dirección para la Mejora de la Convivencia Escolar</t>
  </si>
  <si>
    <t>El sujeto obligado Instituto Estatal de Educación Pública de Oaxaca a través de la Dirección para la Mejora de la Convivencia Escolar, durante el trimestre 01/10/2021 al 31/12/2021 no reporta padrón de beneficiarios, toda vez que el Programa Nacional de Convivencia Escolar no cuenta con reglas de operación 2021 por la falta de asignación de presupuesto de Egresos de la Federación 2021 con afectación al ciclo escolar 2021-2022.</t>
  </si>
  <si>
    <t>Programa de Fortalecimiento a la Excelencia Educativa (EDINEN)</t>
  </si>
  <si>
    <t>Estrategia de Desarrollo Institucional de la Escuela Normal (EDINEN)</t>
  </si>
  <si>
    <t>Acuerdo Número 10/04/21 por el que se emiten Reglas de Operación del Programa de Fortalecimiento a la Excelencia Educativa para el ejercicio fiscal 2021.</t>
  </si>
  <si>
    <t>https://www.dof.gob.mx/nota_detalle.php?codigo=5617820&amp;fecha=07/05/2021</t>
  </si>
  <si>
    <t>22047727</t>
  </si>
  <si>
    <t>3463</t>
  </si>
  <si>
    <t>Número de alumnas y alumnos matriculados en el sistema escolar, ciclo escolar 2021.</t>
  </si>
  <si>
    <t>15617009.11</t>
  </si>
  <si>
    <t>http://www.ieepo.oaxaca.gob.mx/Transparencia/2019/Artículo 70LGT/Fraccción XV/PATEdinen.pdf</t>
  </si>
  <si>
    <t>http://www.ieepo.oaxaca.gob.mx/Transparencia/2019/Artículo 70LGT/Fraccción XV/CPROFEXCE21.pdf</t>
  </si>
  <si>
    <t>Con apego a las reglas de operación y a las disposiciones jurídicas aplicables deben ser Escuelas Normales Públicas.</t>
  </si>
  <si>
    <t>Escuelas Normales Públicas que elaboren su Proyecto Integral.</t>
  </si>
  <si>
    <t>605044</t>
  </si>
  <si>
    <t>2779981</t>
  </si>
  <si>
    <t>Quejas o denuncias con respecto a la ejecución de las presentes Reglas de Operación 2021, del Programa de Fortalecimiento a la Excelencia Educativa S300.</t>
  </si>
  <si>
    <t>No cumplir con lo que marcan las Reglas de Operación</t>
  </si>
  <si>
    <t>Metodología por Colorama</t>
  </si>
  <si>
    <t>Dirección General de Educación Superior para el Magisterio (DGESuM)</t>
  </si>
  <si>
    <t>http://www.dgesum.sep.gob.mx/edinen2020/index.php/colorama2020/proyecto</t>
  </si>
  <si>
    <t>No hay recomendaciones</t>
  </si>
  <si>
    <t>http://www.ieepo.oaxaca.gob.mx/Transparencia/2019/Artículo 70LGT/Fraccción XV/PROFEXCE.pdf</t>
  </si>
  <si>
    <t>El sujeto obligado Instituto Estatal de Educación Pública de Oaxaca a través de la Subdirección General de Servicios Educativos, informa que este programa no fue considerado en el Presupuesto de Egresos de la Federación para el ejercicio fiscal 2021 en diciembre del 2020, como el resto de los programas federales. Fue hasta el mes de Mayo del 2021 que se dieron a conocer las reglas de operación y hasta el mes de noviembre que se firmó convenio de colaboración para el ejercicio del recurso del ejercicio fiscal 2021. Por tal motivo el recurso se recibió en el estado en  el mes de diciembre para ser ejecutado. En la columna referente al hipervínculo a los resultados de informe de evaluación tiene usuario y contraseña  (USUARIO:COL20   CONTRASEÑA: q4kBFnZ7) No cuenta con informes periódicos sobre la ejecución del programa y sus evaluaciones ya que el recurso se recibió la última semana de diciembre, una vez generado se subirá al sistema.  No  esta ligado a ningún programa de desarrollo social federal elaborado y publicado por la Secretaría del Bienestar.</t>
  </si>
  <si>
    <t>Programa de Becas Elisa Acuña. Beca de Apoyo a la Educación Básica de Madres Jóvenes y Jóvenes Embarazadas.</t>
  </si>
  <si>
    <t>No, disponible, ver nota</t>
  </si>
  <si>
    <t>21645051</t>
  </si>
  <si>
    <t>Dirección de Desarrollo Educativo</t>
  </si>
  <si>
    <t>El sujeto obligado Instituto Estatal de Educación Pública de Oaxaca, a  través de la Dirección de Desarrollo Educativo, informa que durante el cuarto trimestre  01/10/2021 - 31/12/2021 , no coordino  este Programa de conformidad a lo dispuesto en las Reglas de Operación del Programa de Becas Elisa Acuña para el Ejercicio Fiscal 2021. Por lo que no se cuenta con información. https://www.dof.gob.mx/2021/SEP/SEP_280121.pdf</t>
  </si>
  <si>
    <t>Programa Escuelas de Tiempo Completo</t>
  </si>
  <si>
    <t>21645052</t>
  </si>
  <si>
    <t>El sujeto obligado Instituto Estatal de Educación Pública de Oaxaca, a través de la Dirección de Desarrollo Educativo, informa que durante el cuarto trimestre 01/10/2021-31/12/2021, no coordino dicho  Programa, de conformidad a lo dispuesto en el Acuerdo por el que se emiten los Lineamientos de Operación de la Escuela es Nuestra para el Ejercicio Fiscal 2021 https://dof.gob.mx/nota_detalle.php?codigo=5610347&amp;fecha=26/01/2021. Por lo que no se cuenta con información.</t>
  </si>
  <si>
    <t>01/07/2021</t>
  </si>
  <si>
    <t>30/09/2021</t>
  </si>
  <si>
    <t>24807440</t>
  </si>
  <si>
    <t>05/10/2021</t>
  </si>
  <si>
    <t>El sujeto obligado Instituto Estatal de Educación Pública de Oaxaca, a través de la Subirección General de Servicios Educativos/Unidad de Educación Inicial y Preescolar, informa que durante el período correspondiente al 01/07/2021 al 30/09/2021, que en el criterio hipervínculo documento de modificaciones a los alcances no se cuenta con esta información ya que el recurso aún no ha sido ministrado; respecto a los criterios de  evaluación del Programa, Las reglas de operación marcan que el programa debe ser evaluado, por un particular sin embargo el recurso asignado no es suficiente para cubrir dicha acción por lo que se hace el compromiso de realizar la evaluación con el equipo pedagógico de educación inicial de la entidad. En el criterio Padrón de beneficiaros, es importante mencionar que no puede exhibirse en plataformas o sitios de consulta abierta, ya que representa un riesgo a la seguridad personal de directores y docentes de las escuelas incorporadas a los Programas Federales, debido a los problemas políticos sindicales en la Entidad Oaxaqueña. Este es un Progama federal que depende de la Secretaría de Educación Publica, no tiene articulación con otros programas sociales y no está ligado a ningún programa de desarollo social federal elaborado y publicado por la Secretaría de Bienestar.</t>
  </si>
  <si>
    <t>22058227</t>
  </si>
  <si>
    <t>El sujeto obligado Instituto Estatal de Educación Pública de Oaxaca a través de la Subdirección General de Servicios Educativos, informa que la Estrategia de Desarrollo Institucional de la Escuela Normal (EDINEN), no se le asigno recurso para la ejecución de dicho programa en el ejercicio 2021, quedando en espera se le asigne recurso para seguir operando. La EDINEN no realizó modificaciones durante el periodo 01/07/2021 al 30/09/2021.</t>
  </si>
  <si>
    <t>Programa Fortalecimiento de los Servicios de Educación Especial (S295- PFSEE).</t>
  </si>
  <si>
    <t>Educación Básica.</t>
  </si>
  <si>
    <t>Actualmente, los servicios de educación especial enfrentan limitaciones para la atención educativa de los educandos con discapacidad y aptitudes sobresalientes que enfrentan Barreras para el Aprendizaje y la participación, lo cual tiene como una de sus consecuencias el incumplimiento constitucional de garantizar el acceso, permanencia y participación de todos los educandos en edad escolar; es por ello que el PFSEE se orienta a mejorar las condiciones de funcionamiento, organización, equipamiento y accesibilidad de los planteles de educación básica y de los servicios de educación especial, así como la profesionalización de los asesores técnicos, del personal directivo y docente y la participación de las familias que tienen hijos con discapacidad y/o aptitudes sobresalientes, de manera informada y organizada, para generar escuelas inclusivas, con ello lograr a  identificar y atender a una mayor cantidad de educandos que requieran de apoyos significativos.</t>
  </si>
  <si>
    <t>19915078</t>
  </si>
  <si>
    <t>Servicios de Educación Especial, focalizados por la Autoridad Educativa Local que atienden al educando con discapacidad y aptitudes  sobresalientes.</t>
  </si>
  <si>
    <t>Trimestral.</t>
  </si>
  <si>
    <t>El sujeto obligado Instituto Estatal de Educación Pública de Oaxaca a través de la Subdirección General de Servicios Educativos,  no cuenta con información del resultado de las evaluaciones realizadas a los informes trimestrales correspondientes al Programa Fortalecimiento de los Servicios de Educación Especial (S295-PFSEE) en cuanto se tenga se subirá la información correspondiente, en lo que respecta al hipervínculo de sobre la fecha de publicación en el DOF, gaceta o equivalente de las evaluaciones realizadas a los programas, no se cuenta con dicha información en cuanto se tenga se dará a conocer. El  Programa Fortalecimiento de los Servicios de Educación Especial (S295-PFSEE) es un Programa subsidiado por la Federación el cual no esta ligado a ningún programa de desarrollo social federal elaborado y publicado por la Secretaría del Bienestar, por tal motivo no existe Hipervínculo. EL PFSEE  no realizó modificaciones durante el periodo 01/07/2021 al 30/09/2021.</t>
  </si>
  <si>
    <t>19915084</t>
  </si>
  <si>
    <t>.Se ubiquen en alguna de las 401 ciudades pertenecientes al Catálogo del Sistema Urbano Nacional (SUN) 2018, elaborado por el CONAPO.
·   Se localicen en municipios urbanos y/o rurales.
·   Se ubique en una localidad que cuente con vías de acceso pavimentadas.
·   Su distancia sea menor o igual a 2 kilómetros de la cabecera municipal.
·   Se ubiquen en localidades catalogadas por CONAPO con un Grado de Rezago "Alto" o "Muy Alto".
·   El municipio donde se ubiquen esté considerado en la lista de los 623 catalogados como "municipios indígenas" publicada por el INPI.
·   Respeten las metas de cobertura señaladas por la DGDC para cumplir con las metas establecidas en la MIR.
·   Encontrarse en una localidad considerada en el listado de los 121 Pueblos Mágicos publicada por la Secretaría de Turismo.
·   Contar con las condiciones necesarias de instalación eléctrica y de equipamiento para la incorporación y uso de la Plataforma tecnológica.
·   Se dará especial atención a aquellas escuelas que de los supuestos anteriores se encuentren en los Estados de la zona Sur-Sureste: Campeche, Chiapas, Guerrero, Oaxaca, Quintana Roo, Tabasco, Veracruz y Yucatán.</t>
  </si>
  <si>
    <t>La o el beneficiario y la ciudadanía en general, podrán presentar sus quejas o denuncias con respecto a la ejecución de las presentes Reglas de Operación de manera personal, escrita o por internet, ante el área que establezcan la Autoridad Educativa Local por medio de las Contralorías o equivalentes Locales; así mismo, a nivel central, a través del Órgano Interno de Control en la SEP comunicarse a los teléfonos: 55 36 01 86 50 (en la Ciudad de México) extensiones 66232, 66224, 66227, 66229, 66242 y 66243, del interior de la República al 800 22 88 368 lada sin costo, en un horario de 09:00 a 15:00 y de 16:00 a 18:00 horas, de lunes a viernes. Acudir de manera personal dentro del referido horario, a las oficinas que ocupa el Área de Quejas de este Órgano Fiscalizador, ubicado en: Av. Universidad 1074, Col. Xoco, C.P. 03330, Alcaldía Benito Juárez, Ciudad de México, a través de un escrito entregado en la Oficialía de Partes Común, localizada en el referido domicilio de las 09:00 a 15:00 horas o enviar al correo electrónico a quejas@nube.sep.gob.mx.</t>
  </si>
  <si>
    <t>La o el beneficiario y la ciudadanía en general, podrán presentar sus quejas o denuncias con respecto a la ejecución de las presentes Reglas de Operación de manera personal, escrita o por internet, ante el área que establezcan la Autoridad Educativa Local por medio de las Contralorías o equivalentes Locales; asimismo, a nivel central, a través del Órgano Interno de Control en la SEP comunicarse a los teléfonos: 55 36 01 86 50 (en la Ciudad de México) extensiones 66232, 66224, 66227, 66229, 66242 y 66243, del interior de la República al 800 22 88 368 lada sin costo, en un horario de 09:00 a 15:00 y de 16:00 a 18:00 horas, de lunes a viernes. Acudir de manera personal dentro del referido horario, a las oficinas que ocupa el Área de Quejas de este Órgano Fiscalizador, ubicado en: Av. Universidad 1074, Col. Xoco, C.P. 03330, Alcaldía Benito Juárez, Ciudad de México, a través de un escrito entregado en la Oficialía de Partes Común, localizada en el referido domicilio de las 09:00 a 15:00 horas o enviar al correo electrónico a quejas@nube.sep.gob.mx.</t>
  </si>
  <si>
    <t>El Consejo Nacional de Evaluación de la Política de Desarrollo Social. (CONEVAL)</t>
  </si>
  <si>
    <t>El sujeto obligado Instituto Estatal de Educación Pública de Oaxaca a través de la Subdirección General de Servicios Educativos, informa que el Programa Nacional de Inglés cuenta con su calendario Presupuestal de una manera interna, ya que no se tiene la seguridad de que se cumplirá con las fechas estipuladas para la dispersión del recurso.  El Programa Nacional de Inglés no ha sido evaluado de acuerdo al punto número 6.2 de las Reglas de Operación y con la Ley General de Desarrollo Social, el Presupuesto de Egresos de la Federación Ejercicio Fiscal (PEF), los Lineamientos Generales para la Evaluación de los Programas Federales de la Administración Pública Federal (APF) y el Programa Anual de Evaluación, ya que el presupuesto asignado ha sido utilizado en su totalidad para las necesidades de este programa. Es importante mencionar que el padrón de beneficiarios no se exhiba en plataformas o sitios de consulta abierta, ya que representa un riesgo a la seguridad personal de directores y docentes de las escuelas, incorporadas a los programas federales, debido a los problemas políticos sindicales en la entidad oaxaqueña. El Programa Nacional de Inglés es un Programa subsidiado por la Federación el cual no esta ligado a ningún programa de desarrollo social federal elaborado y publicado por la Secretaría del Bienestar. El Programa Nacional de Inglés no realizó modificaciones durante este trimestre del periodo 01/07/2021 al 30/09/2021.</t>
  </si>
  <si>
    <t>19449418</t>
  </si>
  <si>
    <t>El sujeto obligado Instituto Estatal de Educación Pública de Oaxaca, a través de la Dirección de Desarrollo Educativo, informa que durante el tercer trimestre 01/07/2021-30/09/2021, no coordino dicho  Programa, de conformidad a lo dispuesto en el Acuerdo por el que se emiten los Lineamientos de Operación de la Escuela es Nuestra para el Ejercicio Fiscal 2021 https://dof.gob.mx/nota_detalle.php?codigo=5610347&amp;fecha=26/01/2021. Por lo que no se cuenta con información.</t>
  </si>
  <si>
    <t>19449413</t>
  </si>
  <si>
    <t>El sujeto obligado Instituto Estatal de Educación Pública de Oaxaca, a  través de la Dirección de Desarrollo Educativo, informa que durante el tercer trimestre  01/07/2021 - 30/09/2021 , no coordino  este Programa de conformidad a lo dispuesto en las Reglas de Operación del Programa de Becas Elisa Acuña para el Ejercicio Fiscal 2021. Por lo que no se cuenta con información. https://www.dof.gob.mx/2021/SEP/SEP_280121.pdf</t>
  </si>
  <si>
    <t>19756331</t>
  </si>
  <si>
    <t>El sujeto obligado Instituto Estatal de Educación Pública de Oaxaca a través de la Dirección para la Mejora de la Convivencia Escolar, durante el trimestre 01/07/2021 al 30/09/2021 no reporta padrón de beneficiarios, toda vez que el Programa Nacional de Convivencia Escolar no cuenta con reglas de operación 2021 por la falta de asignación de presupuesto de Egresos de la Federación 2021 con afectación al ciclo escolar 2021-2022.</t>
  </si>
  <si>
    <t>01/04/2021</t>
  </si>
  <si>
    <t>30/06/2021</t>
  </si>
  <si>
    <t>24807439</t>
  </si>
  <si>
    <t>05/07/2021</t>
  </si>
  <si>
    <t>El sujeto obligado Instituto Estatal de Educación Pública de Oaxaca, a través de la Subirección General de Servicios Educativos/Unidad de Educación Inicial y Preescolar, informa que durante el período correspondiente del 01/04/2021 al 30/06/2021,  en el criterio hipervínculo documento de modificaciones a los alcances no se cuenta con esta información ya que el recurso aún no ha sido ministrado; respecto a los criterios de  evaluación del Programa, Las reglas de operación marcan que el programa debe ser evaluado, por un particular sin embargo el recurso asignado no es suficiente para cubrir dicha acción por lo que se hace el compromiso de realizar la evaluación con el equipo pedagógico de educación inicial de la entidad. En el criterio Padrón de beneficiaros, es importante mencionar que no puede exhibirse en plataformas o sitios de consulta abierta, ya que representa un riesgo a la seguridad personal de directores y docentes de las escuelas incorporadas a los Programas Federales, debido a los problemas políticos sindicales en la Entidad Oaxaqueña. Este es un Progama federal que depende de la Secretaría de Educación Publica, no tiene articulación con otros programas sociales y no está ligado a ningún programa de desarollo social federal elaborado y publicado por la Secretaría de Bienestar.</t>
  </si>
  <si>
    <t>22058226</t>
  </si>
  <si>
    <t>El sujeto obligado Instituto Estatal de Educación Pública de Oaxaca a través de la Subdirección General de Servicios Educativos, informa que la Estrategia de Desarrollo Institucional de la Escuela Normal (EDINEN), no le ha sido asignado recurso para la ejecución de dicho programa en el presente ejercicio 2021, quedando en espera se le asigne recurso para seguir operando. No ha realizado modificaciones durante el periodo 01/04/2021 al 30/06/2021</t>
  </si>
  <si>
    <t>19915077</t>
  </si>
  <si>
    <t>El sujeto obligado Instituto Estatal de Educación Pública de Oaxaca a través de la Subdirección General de Servicios Educativos,  no cuenta con información del resultado de las evaluaciones realizadas a los informes trimestrales correspondientes al Programa Fortalecimiento de los Servicios de Educación Especial (S295-PFSEE) en cuanto se tenga se subirá la información correspondiente, en lo que respecta al hipervínculo de sobre la fecha de publicación en el DOF, gaceta o equivalente de las evaluaciones realizadas a los programas, no se cuenta con dicha información en cuanto se tenga se dará a conocer, El  Programa Fortalecimiento de los Servicios de Educación Especial (S295-PFSEE) es un Programa subsidiado por la Federación el cual no esta ligado a ningún programa de desarrollo social federal elaborado y publicado por la Secretaría del Bienestar, por tal motivo no existe Hipervínculo. EL PFSEE  no realizó modificaciones durante el periodo 01/04/2021 al 31/06/2021.</t>
  </si>
  <si>
    <t>19915083</t>
  </si>
  <si>
    <t>Número de niñas y niños, matriculados en el sistema escolar en el presente ciclo escolar 2021.</t>
  </si>
  <si>
    <t>Se ubiquen en alguna de las 401 ciudades pertenecientes al Catálogo del Sistema Urbano Nacional (SUN) 2018, elaborado por el CONAPO.
·   Se localicen en municipios urbanos y/o rurales.
·   Se ubique en una localidad que cuente con vías de acceso pavimentadas.
·   Su distancia sea menor o igual a 2 kilómetros de la cabecera municipal.
·   Se ubiquen en localidades catalogadas por CONAPO con un Grado de Rezago "Alto" o "Muy Alto".
·   El municipio donde se ubiquen esté considerado en la lista de los 623 catalogados como "municipios indígenas" publicada por el INPI.
·   Respeten las metas de cobertura señaladas por la DGDC para cumplir con las metas establecidas en la MIR.
·   Encontrarse en una localidad considerada en el listado de los 121 Pueblos Mágicos publicada por la Secretaría de Turismo.
·   Contar con las condiciones necesarias de instalación eléctrica y de equipamiento para la incorporación y uso de la Plataforma tecnológica.
·   Se dará especial atención a aquellas escuelas que de los supuestos anteriores se encuentren en los Estados de la zona Sur-Sureste: Campeche, Chiapas, Guerrero, Oaxaca, Quintana Roo, Tabasco, Veracruz y Yucatán.</t>
  </si>
  <si>
    <t>El sujeto obligado Instituto Estatal de Educación Pública de Oaxaca a través de la Subdirección General de Servicios Educativos, informa que el Programa Nacional de Inglés cuenta con su calendario Presupuestal de una manera interna, ya que no se tiene la seguridad de que se cumplirá con las fechas estipuladas para la dispersión del recurso.  El Programa Nacional de Inglés no ha sido evaluado de acuerdo al punto número 6.2 de las Reglas de Operación y con la Ley General de Desarrollo Social, el Presupuesto de Egresos de la Federación Ejercicio Fiscal (PEF), los Lineamientos Generales para la Evaluación de los Programas Federales de la Administración Pública Federal (APF) y el Programa Anual de Evaluación, ya que el presupuesto asignado ha sido utilizado en su totalidad para las necesidades de este programa. Es importante mencionar que el padrón de beneficiarios no se exhiba en plataformas o sitios de consulta abierta, ya que representa un riesgo a la seguridad personal de directores y docentes de las escuelas, incorporadas a los programas federales, debido a los problemas políticos sindicales en la entidad oaxaqueña. El Programa Nacional de Inglés es un Programa subsidiado por la Federación el cual no esta ligado a ningún programa de desarrollo social federal elaborado y publicado por la Secretaría del Bienestar. El Programa Nacional de Inglés no realizó modificaciones durante este trimestre del periodo 01/04/2021 al 30/06/2021.</t>
  </si>
  <si>
    <t>19756333</t>
  </si>
  <si>
    <t>El sujeto obligado Instituto Estatal de Educación Pública de Oaxaca a través de la Dirección para la Mejora de la Convivencia Escolar, durante el trimestre 01/04/2021 al 30/06/2021 no reporta padrón de beneficiarios, toda vez que el Programa Nacional de Convivencia Escolar no cuenta con reglas de operación 2021 por la falta de asignación de presupuesto de Egresos de la Federación 2021 con afectación al ciclo escolar 2021-2022.</t>
  </si>
  <si>
    <t>19449417</t>
  </si>
  <si>
    <t>El sujeto obligado Instituto Estatal de Educación Pública de Oaxaca, a través de la Dirección de Desarrollo Educativo, informa que durante el segundo trimestre 01/04/2021-30/06/2021, no coordino dicho  Programa, de conformidad a lo dispuesto en el Acuerdo por el que se emiten los Lineamientos de Operación de la Escuela es Nuestra para el Ejercicio Fiscal 2021 https://dof.gob.mx/nota_detalle.php?codigo=5610347&amp;fecha=26/01/2021. Por lo que no se cuenta con información.</t>
  </si>
  <si>
    <t>19449415</t>
  </si>
  <si>
    <t>El sujeto obligado Instituto Estatal de Educación Pública de Oaxaca, a  través de la Dirección de Desarrollo Educativo, informa que durante el segundo trimestre  01/04/2021 - 30/06/2021 , no coordino  este Programa de conformidad a lo dispuesto en las Reglas de Operación del Programa de Becas Elisa Acuña para el Ejercicio Fiscal 2021. Por lo que no se cuenta con información. https://www.dof.gob.mx/2021/SEP/SEP_280121.pdf</t>
  </si>
  <si>
    <t>31/03/2021</t>
  </si>
  <si>
    <t>24807438</t>
  </si>
  <si>
    <t>05/04/2021</t>
  </si>
  <si>
    <t>El sujeto obligado Instituto Estatal de Educación Pública de Oaxaca, a través de la Subirección General de Servicios Educativos/Unidad de Educación Inicial y Preescolar, informa que durante el período correspondiente del 01/01/2021 al 31/03/2021, en el criterio hipervínculo documento de modificaciones a los alcances no se cuenta con esta información ya que el recurso aún no ha sido ministrado; respecto a los criterios de  evaluación del Programa, Las reglas de operación marcan que el programa debe ser evaluado, por un particular sin embargo el recurso asignado no es suficiente para cubrir dicha acción por lo que se hace el compromiso de realizar la evaluación con el equipo pedagógico de educación inicial de la entidad. En el criterio Padrón de beneficiaros, es importante mencionar que no puede exhibirse en plataformas o sitios de consulta abierta, ya que representa un riesgo a la seguridad personal de directores y docentes de las escuelas incorporadas a los Programas Federales, debido a los problemas políticos sindicales en la Entidad Oaxaqueña. Este es un Progama federal que depende de la Secretaría de Educación Publica, no tiene articulación con otros programas sociales y no está ligado a ningún programa de desarollo social federal elaborado y publicado por la Secretaría de Bienestar.</t>
  </si>
  <si>
    <t>19449414</t>
  </si>
  <si>
    <t>El sujeto obligado Instituto Estatal de Educación Pública de Oaxaca, a  través de la Dirección de Desarrollo Educativo, informa que durante el primer trimestre  01/01/2021 - 31/03/2021 , no coordino  este Programa de conformidad a lo dispuesto en las Reglas de Operación del Programa de Becas Elisa Acuña para el Ejercicio Fiscal 2021 https://www.dof.gob.mx/2021/SEP/SEP_280121.pdf. Por lo que no se cuenta con información. https://www.dof.gob.mx/2021/SEP/SEP_280121.pdf</t>
  </si>
  <si>
    <t>19916467</t>
  </si>
  <si>
    <t>El sujeto obligado Instituto Estatal de Educación Pública de Oaxaca a través de la Subdirección General de Servicios Educativos, informa que la Estrategia de Desarrollo Institucional de la Escuela Normal (EDINEN) no se le asigno recurso para la ejecución de dicho programa en el ejercicio 2021, quedando en espera se le asigne recurso para seguir operando.</t>
  </si>
  <si>
    <t>19756332</t>
  </si>
  <si>
    <t>El sujeto obligado Instituto Estatal de Educación Pública de Oaxaca a través de la Dirección para la Mejora de la Convivencia Escolar, durante el trimestre 01/01/2021 al 31/03/2021 no reporta padrón de beneficiarios, toda vez que el Programa Nacional de Convivencia Escolar no cuenta con reglas de operación 2021 por la falta de asignación de presupuesto de Egresos de la Federación 2021 con afectación al ciclo escolar 2021-2022.</t>
  </si>
  <si>
    <t>19449416</t>
  </si>
  <si>
    <t>El sujeto obligado Instituto Estatal de Educación Pública de Oaxaca, a través de la Dirección de Desarrollo Educativo, informa que durante el primer trimestre 01/01/2021-31/03/2021, no coordino dicho  Programa, de conformidad a lo dispuesto en el Acuerdo por el que se emiten los Lineamientos de Operación de la Escuela es Nuestra para el Ejercicio Fiscal 2021 https://dof.gob.mx/nota_detalle.php?codigo=5610347&amp;fecha=26/01/2021. Por lo que no se cuenta con información.</t>
  </si>
  <si>
    <t>Programa de Desarrollo de Aprendizajes Significativos de Educación Básica</t>
  </si>
  <si>
    <t>19915081</t>
  </si>
  <si>
    <t>El sujeto obligado Instituto Estatal de educación Pública de Oaxaca a través de la Subdirección General de Servicios Educativos, informa que el Programa de Desarrollo de Aprendizajes Significativos de Educación Básica, no fue considerado en el Presupuesto de Egresos de la Federación para el ejercicio 2021, terminado sus operaciones en el ejercicio 2020.</t>
  </si>
  <si>
    <t>Programa Atención a la Diversidad de la Educación Indígena</t>
  </si>
  <si>
    <t>19915079</t>
  </si>
  <si>
    <t>El sujeto obligado Instituto Estatal de Educación Pública de Oaxaca a través de la Subdirección General de Servicios Educativos, informa que el Programa Atención a la Diversidad de la Educación Indígena no fue considerado en el Presupuesto de Egresos de la Federación para el ejercicio fiscal 2021, terminando sus operaciones en el ejercicio fiscal 2020.</t>
  </si>
  <si>
    <t>Programa Atención Educativa de la Población Escolar Migrante</t>
  </si>
  <si>
    <t>19915080</t>
  </si>
  <si>
    <t>El sujeto obligado Instituto Estatal de Educación Pública de Oaxaca a través de la Subdirección General de Servicios Educativos, informa que el Programa Atención Educativa de la Población Escolar Migrante no fue considerado en el Presupuesto de Egresos de la Federación para el ejercicio fiscal 2021, terminando sus operaciones en el ejercicio fiscal 2020.</t>
  </si>
  <si>
    <t>19915082</t>
  </si>
  <si>
    <t>El sujeto obligado Instituto Estatal de Educación Pública de Oaxaca a través de la Subdirección General de Servicios Educativos, informa que el Programa Nacional de Inglés cuenta con su calendario Presupuestal de una manera interna, ya que no se tiene la seguridad de que se cumplirá con las fechas estipuladas para la dispersión del recurso.  El Programa Nacional de Inglés no ha sido evaluado de acuerdo al punto número 6.2 de las Reglas de Operación y con la Ley General de Desarrollo Social, el Presupuesto de Egresos de la Federación Ejercicio Fiscal (PEF), los Lineamientos Generales para la Evaluación de los Programas Federales de la Administración Pública Federal (APF) y el Programa Anual de Evaluación, ya que el presupuesto asignado ha sido utilizado en su totalidad para las necesidades de este programa. Es importante mencionar que el padrón de beneficiarios no se exhiba en plataformas o sitios de consulta abierta, ya que representa un riesgo a la seguridad personal de directores y docentes de las escuelas, incorporadas a los programas federales, debido a los problemas políticos sindicales en la entidad oaxaqueña. El Programa Nacional de Inglés es un Programa subsidiado por la Federación el cual no esta ligado a ningún programa de desarrollo social federal elaborado y publicado por la Secretaría del Bienestar.</t>
  </si>
  <si>
    <t>19915076</t>
  </si>
  <si>
    <t>El sujeto obligado Instituto Estatal de Educación Pública de Oaxaca a través de la Subdirección General de Servicios Educativos,  no cuenta con información del resultado de las evaluaciones realizadas a los informes trimestrales correspondientes al Programa Fortalecimiento de los Servicios de Educación Especial (S295-PFSEE) en cuanto se tenga  la información correspondiente se subirá al sistema, en lo que respecta al hipervínculo de sobre la fecha de publicación en el DOF, gaceta o equivalente de las evaluaciones realizadas a los programas, no se cuenta con dicha información en cuanto se tenga se de igual forma se subirá al sistema, es importante que el padrón de beneficiarios no se exhiba en plataformas o sitios de consulta abierta, ya que representa un riesgo a la seguridad personal de directores y docentes de las escuelas incorporadas a los programas federales, debido a los problemas políticos sindicales en la entidad oaxaqueña; El  Programa Fortalecimiento de los Servicios de Educación Especial (S295-PFSEE) es un Programa subsidiado por la Federación el cual no esta ligado a ningún programa de desarrollo social federal elaborado y publicado por la Secretaría del Bienestar, por tal motivo no existe Hipervínculo.</t>
  </si>
  <si>
    <t>Contribuir a que el educando con discapacidad y aptitudes sobresalientes en educación básica reciban una actitud educativa acorde a sus necesidades, mediante el fortalecimiento de los servicios de educación especial.</t>
  </si>
  <si>
    <t>Contribuir a que las escuelas públicas de educación básica fortalezcan sus capacidades técnicas y pedagógicas para la enseñanza y aprendizaje del idioma inglés, con el fin de que la población en México acceda a una educación de excelencia, pertinente y relevante.</t>
  </si>
  <si>
    <t>Dirigir la asignación de los recursos a los proyectos integrales que tengan mayor impacto en el desarrollo académico y de la gestión de los sistemas estatales de Educación  Normal  y las Escuelas Normales Públicas.</t>
  </si>
  <si>
    <t>Contribuir a que las niñas y los niños de 0 días de nacidas(os) a 2 años 11 meses de edad accedan a los servicios públicos de educación inicial mediante la ampliación de la cobertura a través de Modalidades Escolarizadas y No Escolarizadas.</t>
  </si>
  <si>
    <t>1.Porcentaje de niñas, niños y adolescentes atendidos en educación especial. 2.Porcentaje de Centros Públicos de Educación Especial tipo básico beneficiados con el pago de servicios integrales para su funcionamiento.3. Porcentaje de Agentes Educativos de educación especial fortalecidos académicamente con acciones de formación y actualización del Programa Fortalecimiento de los Servicios de Educación Especial (PFSEE). 4. Porcentaje de Centros de Educación Especial beneficiados con servicios integrales para la operación del Programa Fortalecimiento de los Servicios de Educación Especial (PFSEE). 5. Porcentaje de alumnas y alumnos de educación especial capacitados con acciones educativas complementarias del Programa Fortalecimiento de los Servicios de Educación Especial (PFSEE), a través de la vinculación Interinstitucional. 6. Porcentaje de Centros Educativos de educación especial beneficiados con acciones de mejoramiento físico a las instalaciones con recursos del Programa Fortalecimiento de los Servicios de Educación Especial (PFSEE). 7. Porcentaje de niñas, niños y adolescentes beneficiados con servicios educativos de Educación Especial.</t>
  </si>
  <si>
    <t>1.Porcentaje de niñas y niños atendidos de educación básica. 2.Porcentaje de Centros Educativos tipo básico beneficiados con el pago de servicios integrales para su funcionamiento.3. Porcentaje de Asesores Externos Especializados de Inglés fortalecidos académicamente con acciones de formación y actualización del Programa Programa Nacional de Inglés (PRONI). 4. Porcentaje de Centros de Educación Básica beneficiados con el servicio de Inglés para la operación del Programa Nacional de Inglés (PRONI). 5. Porcentaje de alumnas y alumnos de educación básica con acciones educativas complementarias del Programa Nacional de Inglés (PRONI), a través de la vinculación Instituciones Internacionales de Lengua Extranjera.  6. Porcentaje de niñas y niños beneficiados con servicios educativos de inglés.</t>
  </si>
  <si>
    <t>1.Porcentaje de niñas y niños atendidos de educación básica. 2.Porcentaje de Centros Educativos tipo básico beneficiados con el pago de servicios integrales para su funcionamiento.3. Porcentaje de Asesores Externos Especializados de Inglés fortalecidos académicamente con acciones de formación y actualización del Programa Programa Nacional de Inglés (PRONI). 4. Porcentaje de Centros de Educación Básica beneficiados con el servicio de Inglés para la operación del Programa Nacional de Inglés (PRONI). 5. Porcentaje de alumnas y alumnos de educación básica con acciones educativas complementarias del Programa Nacional de Inglés (PRONI), a través de la vinculación Instituciones Internacionales de Lengua Extranjera.  6. Porcentaje de niñas y niños beneficiados con servicios educativos de lnglés.</t>
  </si>
  <si>
    <t>1. Porcentaje de niñas, niños y adolecentes beneficiados con servicios educativos de Educación Especial
2. Porcentaje de Agentes Educativos de Educación Especial fortalecidos académicamente con acciones de formación y actualización del Programa de Fortalecimiento de los Servicios de Educación Especial (295-PFSEE).
3. Porcentaje de alumnas y alumnos de Educación Especial capacitados con acciones educativas complementarias del Programa de Fortalecimiento de los Servicios de Educación Especial (295-PFSEE), a través de la vinculación interinstitucional</t>
  </si>
  <si>
    <t>Alumnos de las Escuelas Normales Públicas</t>
  </si>
  <si>
    <t>MIR</t>
  </si>
  <si>
    <t>http://www.ieepo.oaxaca.gob.mx/Transparencia/2019/Artículo 70LGT/Fraccción XV/PRIMERITP.pdf</t>
  </si>
  <si>
    <t>http://www.ieepo.oaxaca.gob.mx/Transparencia/2019/Artículo 70LGT/Fraccción XV/ITPPFSEE2DO.pdf</t>
  </si>
  <si>
    <t>http://www.ieepo.oaxaca.gob.mx/Transparencia/2019/Artículo 70LGT/Fraccción XV/ITPPFSEE.pdf</t>
  </si>
  <si>
    <t>http://www.ieepo.oaxaca.gob.mx/Transparencia/2019/Artículo 70LGT/Fraccción XV/INFPEDAGOGICO.pdf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</si>
</sst>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ieepo.oaxaca.gob.mx/Transparencia/2019/Art&#237;culo%2070LGT/Fracci&#243;n%20XV/PEEI2021.pdf" TargetMode="External"/><Relationship Id="rId13" Type="http://schemas.openxmlformats.org/officeDocument/2006/relationships/hyperlink" Target="http://dof.gob.mx/nota_detalle.php?codigo=5609165&amp;fecha=29/12/2020" TargetMode="External"/><Relationship Id="rId18" Type="http://schemas.openxmlformats.org/officeDocument/2006/relationships/hyperlink" Target="http://www.ieepo.oaxaca.gob.mx/Transparencia/2019/Art&#237;culo%2070LGT/Fracci&#243;n%20XV/GRAFICO02.xlsx" TargetMode="External"/><Relationship Id="rId3" Type="http://schemas.openxmlformats.org/officeDocument/2006/relationships/hyperlink" Target="http://dof.gob.mx/nota_detalle.php?codigo=5609165&amp;fecha=29/12/2020" TargetMode="External"/><Relationship Id="rId21" Type="http://schemas.openxmlformats.org/officeDocument/2006/relationships/hyperlink" Target="http://www.dgesum.sep.gob.mx/edinen2020/index.php/colorama2020/proyecto" TargetMode="External"/><Relationship Id="rId7" Type="http://schemas.openxmlformats.org/officeDocument/2006/relationships/hyperlink" Target="https://www.dof.gob.mx/nota_detalle.php?codigo=5609166&amp;fecha=29/12/2020" TargetMode="External"/><Relationship Id="rId12" Type="http://schemas.openxmlformats.org/officeDocument/2006/relationships/hyperlink" Target="https://www.dof.gob.mx/nota_detalle.php?codigo=5609166&amp;fecha=29/12/2020" TargetMode="External"/><Relationship Id="rId17" Type="http://schemas.openxmlformats.org/officeDocument/2006/relationships/hyperlink" Target="http://www.ieepo.oaxaca.gob.mx/Transparencia/2019/Art&#237;culo%2070LGT/Fracci&#243;n%20XV/GRAFICO01.xlsx" TargetMode="External"/><Relationship Id="rId2" Type="http://schemas.openxmlformats.org/officeDocument/2006/relationships/hyperlink" Target="https://www.dof.gob.mx/nota_detalle.php?codigo=5609166&amp;fecha=29/12/2020" TargetMode="External"/><Relationship Id="rId16" Type="http://schemas.openxmlformats.org/officeDocument/2006/relationships/hyperlink" Target="http://www.ieepo.oaxaca.gob.mx/Transparencia/2019/Art&#237;culo%2070LGT/Fraccci&#243;n%20XV/PATEdinen.pdf" TargetMode="External"/><Relationship Id="rId20" Type="http://schemas.openxmlformats.org/officeDocument/2006/relationships/hyperlink" Target="http://www.ieepo.oaxaca.gob.mx/Transparencia/2019/Art&#237;culo%2070LGT/Fracci&#243;n%20XV/GRAFICO01.xlsx" TargetMode="External"/><Relationship Id="rId1" Type="http://schemas.openxmlformats.org/officeDocument/2006/relationships/hyperlink" Target="http://www.ieepo.oaxaca.gob.mx/Transparencia/2019/Art&#237;culo%2070LGT/Fracci&#243;n%20XV/PEEI2021.pdf" TargetMode="External"/><Relationship Id="rId6" Type="http://schemas.openxmlformats.org/officeDocument/2006/relationships/hyperlink" Target="http://dof.gob.mx/nota_detalle.php?codigo=5609165&amp;fecha=29/12/2020" TargetMode="External"/><Relationship Id="rId11" Type="http://schemas.openxmlformats.org/officeDocument/2006/relationships/hyperlink" Target="http://www.ieepo.oaxaca.gob.mx/Transparencia/2019/Art&#237;culo%2070LGT/Fracci&#243;n%20XV/PEEI2021.pdf" TargetMode="External"/><Relationship Id="rId5" Type="http://schemas.openxmlformats.org/officeDocument/2006/relationships/hyperlink" Target="http://www.ieepo.oaxaca.gob.mx/Transparencia/2019/Art&#237;culo%2070LGT/Fracci&#243;n%20XV/PEEI2021.pdf" TargetMode="External"/><Relationship Id="rId15" Type="http://schemas.openxmlformats.org/officeDocument/2006/relationships/hyperlink" Target="http://www.ieepo.oaxaca.gob.mx/Transparencia/2019/Art&#237;culo%2070LGT/Fracci&#243;n%20XV/GRAFICO01.xlsx" TargetMode="External"/><Relationship Id="rId10" Type="http://schemas.openxmlformats.org/officeDocument/2006/relationships/hyperlink" Target="https://www.dof.gob.mx/nota_detalle.php?codigo=5609166&amp;fecha=29/12/2020" TargetMode="External"/><Relationship Id="rId19" Type="http://schemas.openxmlformats.org/officeDocument/2006/relationships/hyperlink" Target="http://www.ieepo.oaxaca.gob.mx/Transparencia/2019/Art&#237;culo%2070LGT/Fracci&#243;n%20XV/GRAFICO01.xlsx" TargetMode="External"/><Relationship Id="rId4" Type="http://schemas.openxmlformats.org/officeDocument/2006/relationships/hyperlink" Target="https://www.dof.gob.mx/nota_detalle.php?codigo=5617820&amp;fecha=07/05/2021" TargetMode="External"/><Relationship Id="rId9" Type="http://schemas.openxmlformats.org/officeDocument/2006/relationships/hyperlink" Target="http://dof.gob.mx/nota_detalle.php?codigo=5609165&amp;fecha=29/12/2020" TargetMode="External"/><Relationship Id="rId14" Type="http://schemas.openxmlformats.org/officeDocument/2006/relationships/hyperlink" Target="http://www.ieepo.oaxaca.gob.mx/Transparencia/2019/Art&#237;culo%2070LGT/Fracci&#243;n%20XV/GRAFICO02.xlsx" TargetMode="External"/><Relationship Id="rId22" Type="http://schemas.openxmlformats.org/officeDocument/2006/relationships/hyperlink" Target="http://www.ieepo.oaxaca.gob.mx/Transparencia/2019/Art&#237;culo%2070LGT/Fraccci&#243;n%20XV/PROFEXCE.pdf"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www.ieepo.oaxaca.gob.mx/Transparencia/2019/Art&#237;culo%2070LGT/Fraccci&#243;n%20XV/ITPPFSEE.pdf" TargetMode="External"/><Relationship Id="rId2" Type="http://schemas.openxmlformats.org/officeDocument/2006/relationships/hyperlink" Target="http://www.ieepo.oaxaca.gob.mx/Transparencia/2019/Art&#237;culo%2070LGT/Fraccci&#243;n%20XV/ITPPFSEE2DO.pdf" TargetMode="External"/><Relationship Id="rId1" Type="http://schemas.openxmlformats.org/officeDocument/2006/relationships/hyperlink" Target="http://www.ieepo.oaxaca.gob.mx/Transparencia/2019/Art&#237;culo%2070LGT/Fraccci&#243;n%20XV/PRIMERITP.pdf" TargetMode="External"/><Relationship Id="rId4" Type="http://schemas.openxmlformats.org/officeDocument/2006/relationships/hyperlink" Target="http://www.ieepo.oaxaca.gob.mx/Transparencia/2019/Art&#237;culo%2070LGT/Fraccci&#243;n%20XV/INFPEDAGOGIC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3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8" bestFit="1" customWidth="1"/>
  </cols>
  <sheetData>
    <row r="1" spans="1:51" hidden="1" x14ac:dyDescent="0.25">
      <c r="A1" t="s">
        <v>0</v>
      </c>
    </row>
    <row r="2" spans="1:51" x14ac:dyDescent="0.25">
      <c r="A2" s="4" t="s">
        <v>1</v>
      </c>
      <c r="B2" s="5"/>
      <c r="C2" s="5"/>
      <c r="D2" s="4" t="s">
        <v>2</v>
      </c>
      <c r="E2" s="5"/>
      <c r="F2" s="5"/>
      <c r="G2" s="4" t="s">
        <v>3</v>
      </c>
      <c r="H2" s="5"/>
      <c r="I2" s="5"/>
    </row>
    <row r="3" spans="1:51" x14ac:dyDescent="0.25">
      <c r="A3" s="6" t="s">
        <v>4</v>
      </c>
      <c r="B3" s="5"/>
      <c r="C3" s="5"/>
      <c r="D3" s="6" t="s">
        <v>5</v>
      </c>
      <c r="E3" s="5"/>
      <c r="F3" s="5"/>
      <c r="G3" s="6" t="s">
        <v>6</v>
      </c>
      <c r="H3" s="5"/>
      <c r="I3" s="5"/>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4" t="s">
        <v>68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x14ac:dyDescent="0.25">
      <c r="A8" t="s">
        <v>168</v>
      </c>
      <c r="B8" t="s">
        <v>169</v>
      </c>
      <c r="C8" t="s">
        <v>170</v>
      </c>
      <c r="D8" t="s">
        <v>120</v>
      </c>
      <c r="E8" t="s">
        <v>124</v>
      </c>
      <c r="F8" t="s">
        <v>171</v>
      </c>
      <c r="G8" t="s">
        <v>172</v>
      </c>
      <c r="H8" t="s">
        <v>128</v>
      </c>
      <c r="I8" t="s">
        <v>173</v>
      </c>
      <c r="J8" t="s">
        <v>174</v>
      </c>
      <c r="K8" t="s">
        <v>175</v>
      </c>
      <c r="L8" s="3" t="s">
        <v>176</v>
      </c>
      <c r="M8" t="s">
        <v>127</v>
      </c>
      <c r="N8" t="s">
        <v>177</v>
      </c>
      <c r="O8" t="s">
        <v>170</v>
      </c>
      <c r="P8" t="s">
        <v>178</v>
      </c>
      <c r="Q8" t="s">
        <v>179</v>
      </c>
      <c r="R8" t="s">
        <v>180</v>
      </c>
      <c r="S8" t="s">
        <v>181</v>
      </c>
      <c r="T8" t="s">
        <v>182</v>
      </c>
      <c r="U8" t="s">
        <v>183</v>
      </c>
      <c r="V8" t="s">
        <v>183</v>
      </c>
      <c r="W8" t="s">
        <v>183</v>
      </c>
      <c r="X8" t="s">
        <v>183</v>
      </c>
      <c r="Y8" t="s">
        <v>184</v>
      </c>
      <c r="Z8" t="s">
        <v>184</v>
      </c>
      <c r="AA8" t="s">
        <v>185</v>
      </c>
      <c r="AB8" t="s">
        <v>186</v>
      </c>
      <c r="AC8" t="s">
        <v>187</v>
      </c>
      <c r="AD8" t="s">
        <v>187</v>
      </c>
      <c r="AE8" t="s">
        <v>188</v>
      </c>
      <c r="AF8" t="s">
        <v>189</v>
      </c>
      <c r="AG8" t="s">
        <v>190</v>
      </c>
      <c r="AH8" t="s">
        <v>168</v>
      </c>
      <c r="AI8" t="s">
        <v>191</v>
      </c>
      <c r="AJ8" t="s">
        <v>192</v>
      </c>
      <c r="AK8" t="s">
        <v>184</v>
      </c>
      <c r="AL8" t="s">
        <v>193</v>
      </c>
      <c r="AM8" t="s">
        <v>179</v>
      </c>
      <c r="AN8" t="s">
        <v>194</v>
      </c>
      <c r="AO8" t="s">
        <v>128</v>
      </c>
      <c r="AP8" t="s">
        <v>195</v>
      </c>
      <c r="AQ8" t="s">
        <v>129</v>
      </c>
      <c r="AR8" t="s">
        <v>184</v>
      </c>
      <c r="AS8" t="s">
        <v>179</v>
      </c>
      <c r="AT8" t="s">
        <v>184</v>
      </c>
      <c r="AU8" t="s">
        <v>184</v>
      </c>
      <c r="AV8" t="s">
        <v>174</v>
      </c>
      <c r="AW8" t="s">
        <v>196</v>
      </c>
      <c r="AX8" t="s">
        <v>197</v>
      </c>
      <c r="AY8" t="s">
        <v>198</v>
      </c>
    </row>
    <row r="9" spans="1:51" x14ac:dyDescent="0.25">
      <c r="A9" t="s">
        <v>168</v>
      </c>
      <c r="B9" t="s">
        <v>169</v>
      </c>
      <c r="C9" t="s">
        <v>170</v>
      </c>
      <c r="D9" t="s">
        <v>120</v>
      </c>
      <c r="E9" t="s">
        <v>125</v>
      </c>
      <c r="F9" t="s">
        <v>199</v>
      </c>
      <c r="G9" t="s">
        <v>200</v>
      </c>
      <c r="H9" t="s">
        <v>128</v>
      </c>
      <c r="I9" t="s">
        <v>173</v>
      </c>
      <c r="J9" t="s">
        <v>174</v>
      </c>
      <c r="K9" t="s">
        <v>201</v>
      </c>
      <c r="L9" s="3" t="s">
        <v>202</v>
      </c>
      <c r="M9" t="s">
        <v>127</v>
      </c>
      <c r="N9" t="s">
        <v>203</v>
      </c>
      <c r="O9" t="s">
        <v>170</v>
      </c>
      <c r="P9" t="s">
        <v>178</v>
      </c>
      <c r="Q9" t="s">
        <v>204</v>
      </c>
      <c r="R9" t="s">
        <v>205</v>
      </c>
      <c r="S9" t="s">
        <v>206</v>
      </c>
      <c r="T9" t="s">
        <v>207</v>
      </c>
      <c r="U9" t="s">
        <v>183</v>
      </c>
      <c r="V9" t="s">
        <v>183</v>
      </c>
      <c r="W9" t="s">
        <v>183</v>
      </c>
      <c r="X9" t="s">
        <v>208</v>
      </c>
      <c r="Y9" s="3" t="s">
        <v>209</v>
      </c>
      <c r="Z9" t="s">
        <v>184</v>
      </c>
      <c r="AA9" t="s">
        <v>210</v>
      </c>
      <c r="AB9" t="s">
        <v>211</v>
      </c>
      <c r="AC9" t="s">
        <v>212</v>
      </c>
      <c r="AD9" t="s">
        <v>212</v>
      </c>
      <c r="AE9" t="s">
        <v>188</v>
      </c>
      <c r="AF9" t="s">
        <v>188</v>
      </c>
      <c r="AG9" t="s">
        <v>213</v>
      </c>
      <c r="AH9" t="s">
        <v>214</v>
      </c>
      <c r="AI9" t="s">
        <v>215</v>
      </c>
      <c r="AJ9" t="s">
        <v>216</v>
      </c>
      <c r="AK9" t="s">
        <v>184</v>
      </c>
      <c r="AL9" t="s">
        <v>217</v>
      </c>
      <c r="AM9" t="s">
        <v>204</v>
      </c>
      <c r="AN9" t="s">
        <v>218</v>
      </c>
      <c r="AO9" t="s">
        <v>128</v>
      </c>
      <c r="AP9" t="s">
        <v>195</v>
      </c>
      <c r="AQ9" t="s">
        <v>128</v>
      </c>
      <c r="AR9" t="s">
        <v>184</v>
      </c>
      <c r="AS9" t="s">
        <v>204</v>
      </c>
      <c r="AT9" t="s">
        <v>184</v>
      </c>
      <c r="AU9" t="s">
        <v>184</v>
      </c>
      <c r="AV9" t="s">
        <v>174</v>
      </c>
      <c r="AW9" t="s">
        <v>196</v>
      </c>
      <c r="AX9" t="s">
        <v>197</v>
      </c>
      <c r="AY9" t="s">
        <v>219</v>
      </c>
    </row>
    <row r="10" spans="1:51" x14ac:dyDescent="0.25">
      <c r="A10" t="s">
        <v>168</v>
      </c>
      <c r="B10" t="s">
        <v>169</v>
      </c>
      <c r="C10" t="s">
        <v>170</v>
      </c>
      <c r="D10" t="s">
        <v>120</v>
      </c>
      <c r="E10" t="s">
        <v>125</v>
      </c>
      <c r="F10" t="s">
        <v>220</v>
      </c>
      <c r="G10" t="s">
        <v>221</v>
      </c>
      <c r="H10" t="s">
        <v>128</v>
      </c>
      <c r="I10" t="s">
        <v>222</v>
      </c>
      <c r="J10" t="s">
        <v>174</v>
      </c>
      <c r="K10" t="s">
        <v>223</v>
      </c>
      <c r="L10" s="3" t="s">
        <v>224</v>
      </c>
      <c r="M10" t="s">
        <v>127</v>
      </c>
      <c r="N10" t="s">
        <v>203</v>
      </c>
      <c r="O10" t="s">
        <v>170</v>
      </c>
      <c r="P10" t="s">
        <v>225</v>
      </c>
      <c r="Q10" t="s">
        <v>226</v>
      </c>
      <c r="R10" t="s">
        <v>227</v>
      </c>
      <c r="S10" t="s">
        <v>228</v>
      </c>
      <c r="T10" t="s">
        <v>229</v>
      </c>
      <c r="U10" t="s">
        <v>230</v>
      </c>
      <c r="V10" t="s">
        <v>231</v>
      </c>
      <c r="W10" t="s">
        <v>183</v>
      </c>
      <c r="X10" t="s">
        <v>183</v>
      </c>
      <c r="Y10" s="3" t="s">
        <v>232</v>
      </c>
      <c r="Z10" t="s">
        <v>184</v>
      </c>
      <c r="AA10" t="s">
        <v>233</v>
      </c>
      <c r="AB10" t="s">
        <v>234</v>
      </c>
      <c r="AC10" t="s">
        <v>235</v>
      </c>
      <c r="AD10" t="s">
        <v>236</v>
      </c>
      <c r="AE10" t="s">
        <v>237</v>
      </c>
      <c r="AF10" t="s">
        <v>238</v>
      </c>
      <c r="AG10" t="s">
        <v>239</v>
      </c>
      <c r="AH10" t="s">
        <v>240</v>
      </c>
      <c r="AI10" t="s">
        <v>241</v>
      </c>
      <c r="AJ10" t="s">
        <v>242</v>
      </c>
      <c r="AK10" t="s">
        <v>184</v>
      </c>
      <c r="AL10" t="s">
        <v>217</v>
      </c>
      <c r="AM10" t="s">
        <v>226</v>
      </c>
      <c r="AN10" t="s">
        <v>243</v>
      </c>
      <c r="AO10" t="s">
        <v>128</v>
      </c>
      <c r="AP10" t="s">
        <v>244</v>
      </c>
      <c r="AQ10" t="s">
        <v>128</v>
      </c>
      <c r="AR10" t="s">
        <v>184</v>
      </c>
      <c r="AS10" t="s">
        <v>226</v>
      </c>
      <c r="AT10" t="s">
        <v>184</v>
      </c>
      <c r="AU10" t="s">
        <v>184</v>
      </c>
      <c r="AV10" t="s">
        <v>174</v>
      </c>
      <c r="AW10" t="s">
        <v>196</v>
      </c>
      <c r="AX10" t="s">
        <v>197</v>
      </c>
      <c r="AY10" t="s">
        <v>245</v>
      </c>
    </row>
    <row r="11" spans="1:51" x14ac:dyDescent="0.25">
      <c r="A11" t="s">
        <v>168</v>
      </c>
      <c r="B11" t="s">
        <v>169</v>
      </c>
      <c r="C11" t="s">
        <v>170</v>
      </c>
      <c r="D11" t="s">
        <v>184</v>
      </c>
      <c r="E11" t="s">
        <v>184</v>
      </c>
      <c r="F11" t="s">
        <v>246</v>
      </c>
      <c r="G11" t="s">
        <v>247</v>
      </c>
      <c r="H11" t="s">
        <v>184</v>
      </c>
      <c r="I11" t="s">
        <v>247</v>
      </c>
      <c r="J11" t="s">
        <v>247</v>
      </c>
      <c r="K11" t="s">
        <v>247</v>
      </c>
      <c r="L11" t="s">
        <v>184</v>
      </c>
      <c r="M11" t="s">
        <v>184</v>
      </c>
      <c r="N11" t="s">
        <v>184</v>
      </c>
      <c r="O11" t="s">
        <v>184</v>
      </c>
      <c r="P11" t="s">
        <v>247</v>
      </c>
      <c r="Q11" t="s">
        <v>248</v>
      </c>
      <c r="R11" t="s">
        <v>183</v>
      </c>
      <c r="S11" t="s">
        <v>247</v>
      </c>
      <c r="T11" t="s">
        <v>183</v>
      </c>
      <c r="U11" t="s">
        <v>183</v>
      </c>
      <c r="V11" t="s">
        <v>183</v>
      </c>
      <c r="W11" t="s">
        <v>183</v>
      </c>
      <c r="X11" t="s">
        <v>183</v>
      </c>
      <c r="Y11" t="s">
        <v>184</v>
      </c>
      <c r="Z11" t="s">
        <v>184</v>
      </c>
      <c r="AA11" t="s">
        <v>247</v>
      </c>
      <c r="AB11" t="s">
        <v>247</v>
      </c>
      <c r="AC11" t="s">
        <v>183</v>
      </c>
      <c r="AD11" t="s">
        <v>183</v>
      </c>
      <c r="AE11" t="s">
        <v>247</v>
      </c>
      <c r="AF11" t="s">
        <v>249</v>
      </c>
      <c r="AG11" t="s">
        <v>247</v>
      </c>
      <c r="AH11" t="s">
        <v>247</v>
      </c>
      <c r="AI11" t="s">
        <v>247</v>
      </c>
      <c r="AJ11" t="s">
        <v>247</v>
      </c>
      <c r="AK11" t="s">
        <v>184</v>
      </c>
      <c r="AL11" t="s">
        <v>247</v>
      </c>
      <c r="AM11" t="s">
        <v>248</v>
      </c>
      <c r="AN11" t="s">
        <v>247</v>
      </c>
      <c r="AO11" t="s">
        <v>184</v>
      </c>
      <c r="AP11" t="s">
        <v>247</v>
      </c>
      <c r="AQ11" t="s">
        <v>184</v>
      </c>
      <c r="AR11" t="s">
        <v>184</v>
      </c>
      <c r="AS11" t="s">
        <v>248</v>
      </c>
      <c r="AT11" t="s">
        <v>184</v>
      </c>
      <c r="AU11" t="s">
        <v>184</v>
      </c>
      <c r="AV11" t="s">
        <v>250</v>
      </c>
      <c r="AW11" t="s">
        <v>196</v>
      </c>
      <c r="AX11" t="s">
        <v>197</v>
      </c>
      <c r="AY11" t="s">
        <v>251</v>
      </c>
    </row>
    <row r="12" spans="1:51" x14ac:dyDescent="0.25">
      <c r="A12" t="s">
        <v>168</v>
      </c>
      <c r="B12" t="s">
        <v>169</v>
      </c>
      <c r="C12" t="s">
        <v>170</v>
      </c>
      <c r="D12" t="s">
        <v>120</v>
      </c>
      <c r="E12" t="s">
        <v>125</v>
      </c>
      <c r="F12" t="s">
        <v>252</v>
      </c>
      <c r="G12" t="s">
        <v>253</v>
      </c>
      <c r="H12" t="s">
        <v>128</v>
      </c>
      <c r="I12" t="s">
        <v>173</v>
      </c>
      <c r="J12" t="s">
        <v>174</v>
      </c>
      <c r="K12" t="s">
        <v>254</v>
      </c>
      <c r="L12" s="3" t="s">
        <v>255</v>
      </c>
      <c r="M12" t="s">
        <v>127</v>
      </c>
      <c r="N12" t="s">
        <v>203</v>
      </c>
      <c r="O12" t="s">
        <v>170</v>
      </c>
      <c r="P12" t="s">
        <v>178</v>
      </c>
      <c r="Q12" t="s">
        <v>256</v>
      </c>
      <c r="R12" t="s">
        <v>257</v>
      </c>
      <c r="S12" t="s">
        <v>258</v>
      </c>
      <c r="T12" t="s">
        <v>259</v>
      </c>
      <c r="U12" t="s">
        <v>183</v>
      </c>
      <c r="V12" t="s">
        <v>183</v>
      </c>
      <c r="W12" t="s">
        <v>183</v>
      </c>
      <c r="X12" t="s">
        <v>183</v>
      </c>
      <c r="Y12" s="3" t="s">
        <v>260</v>
      </c>
      <c r="Z12" t="s">
        <v>261</v>
      </c>
      <c r="AA12" t="s">
        <v>262</v>
      </c>
      <c r="AB12" t="s">
        <v>263</v>
      </c>
      <c r="AC12" t="s">
        <v>264</v>
      </c>
      <c r="AD12" t="s">
        <v>265</v>
      </c>
      <c r="AE12" t="s">
        <v>188</v>
      </c>
      <c r="AF12" t="s">
        <v>266</v>
      </c>
      <c r="AG12" t="s">
        <v>267</v>
      </c>
      <c r="AH12" t="s">
        <v>214</v>
      </c>
      <c r="AI12" t="s">
        <v>268</v>
      </c>
      <c r="AJ12" t="s">
        <v>269</v>
      </c>
      <c r="AK12" s="3" t="s">
        <v>270</v>
      </c>
      <c r="AL12" t="s">
        <v>271</v>
      </c>
      <c r="AM12" t="s">
        <v>256</v>
      </c>
      <c r="AN12" t="s">
        <v>218</v>
      </c>
      <c r="AO12" t="s">
        <v>128</v>
      </c>
      <c r="AP12" t="s">
        <v>195</v>
      </c>
      <c r="AQ12" t="s">
        <v>128</v>
      </c>
      <c r="AR12" t="s">
        <v>184</v>
      </c>
      <c r="AS12" t="s">
        <v>256</v>
      </c>
      <c r="AT12" s="3" t="s">
        <v>272</v>
      </c>
      <c r="AU12" t="s">
        <v>184</v>
      </c>
      <c r="AV12" t="s">
        <v>174</v>
      </c>
      <c r="AW12" t="s">
        <v>196</v>
      </c>
      <c r="AX12" t="s">
        <v>197</v>
      </c>
      <c r="AY12" t="s">
        <v>273</v>
      </c>
    </row>
    <row r="13" spans="1:51" x14ac:dyDescent="0.25">
      <c r="A13" t="s">
        <v>168</v>
      </c>
      <c r="B13" t="s">
        <v>169</v>
      </c>
      <c r="C13" t="s">
        <v>170</v>
      </c>
      <c r="D13" t="s">
        <v>184</v>
      </c>
      <c r="E13" t="s">
        <v>184</v>
      </c>
      <c r="F13" t="s">
        <v>274</v>
      </c>
      <c r="G13" t="s">
        <v>247</v>
      </c>
      <c r="H13" t="s">
        <v>184</v>
      </c>
      <c r="I13" t="s">
        <v>247</v>
      </c>
      <c r="J13" t="s">
        <v>275</v>
      </c>
      <c r="K13" t="s">
        <v>247</v>
      </c>
      <c r="L13" t="s">
        <v>184</v>
      </c>
      <c r="M13" t="s">
        <v>184</v>
      </c>
      <c r="N13" t="s">
        <v>184</v>
      </c>
      <c r="O13" t="s">
        <v>184</v>
      </c>
      <c r="P13" t="s">
        <v>247</v>
      </c>
      <c r="Q13" t="s">
        <v>276</v>
      </c>
      <c r="R13" t="s">
        <v>183</v>
      </c>
      <c r="S13" t="s">
        <v>247</v>
      </c>
      <c r="T13" t="s">
        <v>183</v>
      </c>
      <c r="U13" t="s">
        <v>183</v>
      </c>
      <c r="V13" t="s">
        <v>183</v>
      </c>
      <c r="W13" t="s">
        <v>183</v>
      </c>
      <c r="X13" t="s">
        <v>183</v>
      </c>
      <c r="Y13" t="s">
        <v>184</v>
      </c>
      <c r="Z13" t="s">
        <v>184</v>
      </c>
      <c r="AA13" t="s">
        <v>247</v>
      </c>
      <c r="AB13" t="s">
        <v>247</v>
      </c>
      <c r="AC13" t="s">
        <v>183</v>
      </c>
      <c r="AD13" t="s">
        <v>183</v>
      </c>
      <c r="AE13" t="s">
        <v>247</v>
      </c>
      <c r="AF13" t="s">
        <v>247</v>
      </c>
      <c r="AG13" t="s">
        <v>247</v>
      </c>
      <c r="AH13" t="s">
        <v>247</v>
      </c>
      <c r="AI13" t="s">
        <v>247</v>
      </c>
      <c r="AJ13" t="s">
        <v>247</v>
      </c>
      <c r="AK13" t="s">
        <v>184</v>
      </c>
      <c r="AL13" t="s">
        <v>247</v>
      </c>
      <c r="AM13" t="s">
        <v>276</v>
      </c>
      <c r="AN13" t="s">
        <v>247</v>
      </c>
      <c r="AO13" t="s">
        <v>184</v>
      </c>
      <c r="AP13" t="s">
        <v>247</v>
      </c>
      <c r="AQ13" t="s">
        <v>184</v>
      </c>
      <c r="AR13" t="s">
        <v>184</v>
      </c>
      <c r="AS13" t="s">
        <v>276</v>
      </c>
      <c r="AT13" t="s">
        <v>184</v>
      </c>
      <c r="AU13" t="s">
        <v>184</v>
      </c>
      <c r="AV13" t="s">
        <v>277</v>
      </c>
      <c r="AW13" t="s">
        <v>196</v>
      </c>
      <c r="AX13" t="s">
        <v>197</v>
      </c>
      <c r="AY13" t="s">
        <v>278</v>
      </c>
    </row>
    <row r="14" spans="1:51" x14ac:dyDescent="0.25">
      <c r="A14" t="s">
        <v>168</v>
      </c>
      <c r="B14" t="s">
        <v>169</v>
      </c>
      <c r="C14" t="s">
        <v>170</v>
      </c>
      <c r="D14" t="s">
        <v>184</v>
      </c>
      <c r="E14" t="s">
        <v>184</v>
      </c>
      <c r="F14" t="s">
        <v>279</v>
      </c>
      <c r="G14" t="s">
        <v>247</v>
      </c>
      <c r="H14" t="s">
        <v>184</v>
      </c>
      <c r="I14" t="s">
        <v>247</v>
      </c>
      <c r="J14" t="s">
        <v>275</v>
      </c>
      <c r="K14" t="s">
        <v>247</v>
      </c>
      <c r="L14" t="s">
        <v>184</v>
      </c>
      <c r="M14" t="s">
        <v>184</v>
      </c>
      <c r="N14" t="s">
        <v>184</v>
      </c>
      <c r="O14" t="s">
        <v>184</v>
      </c>
      <c r="P14" t="s">
        <v>247</v>
      </c>
      <c r="Q14" t="s">
        <v>280</v>
      </c>
      <c r="R14" t="s">
        <v>183</v>
      </c>
      <c r="S14" t="s">
        <v>247</v>
      </c>
      <c r="T14" t="s">
        <v>183</v>
      </c>
      <c r="U14" t="s">
        <v>183</v>
      </c>
      <c r="V14" t="s">
        <v>183</v>
      </c>
      <c r="W14" t="s">
        <v>183</v>
      </c>
      <c r="X14" t="s">
        <v>183</v>
      </c>
      <c r="Y14" t="s">
        <v>184</v>
      </c>
      <c r="Z14" t="s">
        <v>184</v>
      </c>
      <c r="AA14" t="s">
        <v>247</v>
      </c>
      <c r="AB14" t="s">
        <v>247</v>
      </c>
      <c r="AC14" t="s">
        <v>183</v>
      </c>
      <c r="AD14" t="s">
        <v>183</v>
      </c>
      <c r="AE14" t="s">
        <v>247</v>
      </c>
      <c r="AF14" t="s">
        <v>247</v>
      </c>
      <c r="AG14" t="s">
        <v>247</v>
      </c>
      <c r="AH14" t="s">
        <v>247</v>
      </c>
      <c r="AI14" t="s">
        <v>247</v>
      </c>
      <c r="AJ14" t="s">
        <v>247</v>
      </c>
      <c r="AK14" t="s">
        <v>184</v>
      </c>
      <c r="AL14" t="s">
        <v>247</v>
      </c>
      <c r="AM14" t="s">
        <v>280</v>
      </c>
      <c r="AN14" t="s">
        <v>247</v>
      </c>
      <c r="AO14" t="s">
        <v>184</v>
      </c>
      <c r="AP14" t="s">
        <v>247</v>
      </c>
      <c r="AQ14" t="s">
        <v>184</v>
      </c>
      <c r="AR14" t="s">
        <v>184</v>
      </c>
      <c r="AS14" t="s">
        <v>280</v>
      </c>
      <c r="AT14" t="s">
        <v>184</v>
      </c>
      <c r="AU14" t="s">
        <v>184</v>
      </c>
      <c r="AV14" t="s">
        <v>277</v>
      </c>
      <c r="AW14" t="s">
        <v>196</v>
      </c>
      <c r="AX14" t="s">
        <v>197</v>
      </c>
      <c r="AY14" t="s">
        <v>281</v>
      </c>
    </row>
    <row r="15" spans="1:51" x14ac:dyDescent="0.25">
      <c r="A15" t="s">
        <v>168</v>
      </c>
      <c r="B15" t="s">
        <v>282</v>
      </c>
      <c r="C15" t="s">
        <v>283</v>
      </c>
      <c r="D15" t="s">
        <v>120</v>
      </c>
      <c r="E15" t="s">
        <v>124</v>
      </c>
      <c r="F15" t="s">
        <v>171</v>
      </c>
      <c r="G15" t="s">
        <v>172</v>
      </c>
      <c r="H15" t="s">
        <v>128</v>
      </c>
      <c r="I15" t="s">
        <v>173</v>
      </c>
      <c r="J15" t="s">
        <v>174</v>
      </c>
      <c r="K15" t="s">
        <v>175</v>
      </c>
      <c r="L15" s="3" t="s">
        <v>176</v>
      </c>
      <c r="M15" t="s">
        <v>127</v>
      </c>
      <c r="N15" t="s">
        <v>177</v>
      </c>
      <c r="O15" t="s">
        <v>170</v>
      </c>
      <c r="P15" t="s">
        <v>178</v>
      </c>
      <c r="Q15" t="s">
        <v>284</v>
      </c>
      <c r="R15" t="s">
        <v>180</v>
      </c>
      <c r="S15" t="s">
        <v>181</v>
      </c>
      <c r="T15" t="s">
        <v>182</v>
      </c>
      <c r="U15" t="s">
        <v>183</v>
      </c>
      <c r="V15" t="s">
        <v>183</v>
      </c>
      <c r="W15" t="s">
        <v>183</v>
      </c>
      <c r="X15" t="s">
        <v>183</v>
      </c>
      <c r="Y15" t="s">
        <v>184</v>
      </c>
      <c r="Z15" t="s">
        <v>184</v>
      </c>
      <c r="AA15" t="s">
        <v>185</v>
      </c>
      <c r="AB15" t="s">
        <v>186</v>
      </c>
      <c r="AC15" t="s">
        <v>187</v>
      </c>
      <c r="AD15" t="s">
        <v>187</v>
      </c>
      <c r="AE15" t="s">
        <v>188</v>
      </c>
      <c r="AF15" t="s">
        <v>189</v>
      </c>
      <c r="AG15" t="s">
        <v>190</v>
      </c>
      <c r="AH15" t="s">
        <v>214</v>
      </c>
      <c r="AI15" t="s">
        <v>191</v>
      </c>
      <c r="AJ15" t="s">
        <v>192</v>
      </c>
      <c r="AK15" t="s">
        <v>184</v>
      </c>
      <c r="AL15" t="s">
        <v>217</v>
      </c>
      <c r="AM15" t="s">
        <v>284</v>
      </c>
      <c r="AN15" t="s">
        <v>194</v>
      </c>
      <c r="AO15" t="s">
        <v>128</v>
      </c>
      <c r="AP15" t="s">
        <v>195</v>
      </c>
      <c r="AQ15" t="s">
        <v>129</v>
      </c>
      <c r="AR15" t="s">
        <v>184</v>
      </c>
      <c r="AS15" t="s">
        <v>284</v>
      </c>
      <c r="AT15" t="s">
        <v>184</v>
      </c>
      <c r="AU15" t="s">
        <v>184</v>
      </c>
      <c r="AV15" t="s">
        <v>174</v>
      </c>
      <c r="AW15" t="s">
        <v>196</v>
      </c>
      <c r="AX15" t="s">
        <v>285</v>
      </c>
      <c r="AY15" t="s">
        <v>286</v>
      </c>
    </row>
    <row r="16" spans="1:51" x14ac:dyDescent="0.25">
      <c r="A16" t="s">
        <v>168</v>
      </c>
      <c r="B16" t="s">
        <v>282</v>
      </c>
      <c r="C16" t="s">
        <v>283</v>
      </c>
      <c r="D16" t="s">
        <v>120</v>
      </c>
      <c r="E16" t="s">
        <v>125</v>
      </c>
      <c r="F16" t="s">
        <v>253</v>
      </c>
      <c r="G16" t="s">
        <v>200</v>
      </c>
      <c r="H16" t="s">
        <v>184</v>
      </c>
      <c r="I16" t="s">
        <v>173</v>
      </c>
      <c r="J16" t="s">
        <v>174</v>
      </c>
      <c r="K16" t="s">
        <v>200</v>
      </c>
      <c r="L16" t="s">
        <v>184</v>
      </c>
      <c r="M16" t="s">
        <v>184</v>
      </c>
      <c r="N16" t="s">
        <v>184</v>
      </c>
      <c r="O16" t="s">
        <v>184</v>
      </c>
      <c r="P16" t="s">
        <v>200</v>
      </c>
      <c r="Q16" t="s">
        <v>287</v>
      </c>
      <c r="R16" t="s">
        <v>183</v>
      </c>
      <c r="S16" t="s">
        <v>200</v>
      </c>
      <c r="T16" t="s">
        <v>183</v>
      </c>
      <c r="U16" t="s">
        <v>183</v>
      </c>
      <c r="V16" t="s">
        <v>183</v>
      </c>
      <c r="W16" t="s">
        <v>183</v>
      </c>
      <c r="X16" t="s">
        <v>183</v>
      </c>
      <c r="Y16" t="s">
        <v>184</v>
      </c>
      <c r="Z16" t="s">
        <v>184</v>
      </c>
      <c r="AA16" t="s">
        <v>200</v>
      </c>
      <c r="AB16" t="s">
        <v>200</v>
      </c>
      <c r="AC16" t="s">
        <v>183</v>
      </c>
      <c r="AD16" t="s">
        <v>183</v>
      </c>
      <c r="AE16" t="s">
        <v>200</v>
      </c>
      <c r="AF16" t="s">
        <v>200</v>
      </c>
      <c r="AG16" t="s">
        <v>200</v>
      </c>
      <c r="AH16" t="s">
        <v>200</v>
      </c>
      <c r="AI16" t="s">
        <v>200</v>
      </c>
      <c r="AJ16" t="s">
        <v>200</v>
      </c>
      <c r="AK16" t="s">
        <v>184</v>
      </c>
      <c r="AL16" t="s">
        <v>200</v>
      </c>
      <c r="AM16" t="s">
        <v>287</v>
      </c>
      <c r="AN16" t="s">
        <v>200</v>
      </c>
      <c r="AO16" t="s">
        <v>184</v>
      </c>
      <c r="AP16" t="s">
        <v>200</v>
      </c>
      <c r="AQ16" t="s">
        <v>184</v>
      </c>
      <c r="AR16" t="s">
        <v>184</v>
      </c>
      <c r="AS16" t="s">
        <v>287</v>
      </c>
      <c r="AT16" t="s">
        <v>184</v>
      </c>
      <c r="AU16" t="s">
        <v>184</v>
      </c>
      <c r="AV16" t="s">
        <v>174</v>
      </c>
      <c r="AW16" t="s">
        <v>196</v>
      </c>
      <c r="AX16" t="s">
        <v>285</v>
      </c>
      <c r="AY16" t="s">
        <v>288</v>
      </c>
    </row>
    <row r="17" spans="1:51" x14ac:dyDescent="0.25">
      <c r="A17" t="s">
        <v>168</v>
      </c>
      <c r="B17" t="s">
        <v>282</v>
      </c>
      <c r="C17" t="s">
        <v>283</v>
      </c>
      <c r="D17" t="s">
        <v>120</v>
      </c>
      <c r="E17" t="s">
        <v>125</v>
      </c>
      <c r="F17" t="s">
        <v>289</v>
      </c>
      <c r="G17" t="s">
        <v>290</v>
      </c>
      <c r="H17" t="s">
        <v>128</v>
      </c>
      <c r="I17" t="s">
        <v>222</v>
      </c>
      <c r="J17" t="s">
        <v>174</v>
      </c>
      <c r="K17" t="s">
        <v>223</v>
      </c>
      <c r="L17" s="3" t="s">
        <v>224</v>
      </c>
      <c r="M17" t="s">
        <v>127</v>
      </c>
      <c r="N17" t="s">
        <v>203</v>
      </c>
      <c r="O17" t="s">
        <v>170</v>
      </c>
      <c r="P17" t="s">
        <v>291</v>
      </c>
      <c r="Q17" t="s">
        <v>292</v>
      </c>
      <c r="R17" t="s">
        <v>227</v>
      </c>
      <c r="S17" t="s">
        <v>228</v>
      </c>
      <c r="T17" t="s">
        <v>229</v>
      </c>
      <c r="U17" t="s">
        <v>183</v>
      </c>
      <c r="V17" t="s">
        <v>183</v>
      </c>
      <c r="W17" t="s">
        <v>183</v>
      </c>
      <c r="X17" t="s">
        <v>183</v>
      </c>
      <c r="Y17" s="3" t="s">
        <v>232</v>
      </c>
      <c r="Z17" t="s">
        <v>184</v>
      </c>
      <c r="AA17" t="s">
        <v>293</v>
      </c>
      <c r="AB17" t="s">
        <v>234</v>
      </c>
      <c r="AC17" t="s">
        <v>235</v>
      </c>
      <c r="AD17" t="s">
        <v>236</v>
      </c>
      <c r="AE17" t="s">
        <v>237</v>
      </c>
      <c r="AF17" t="s">
        <v>238</v>
      </c>
      <c r="AG17" t="s">
        <v>239</v>
      </c>
      <c r="AH17" t="s">
        <v>294</v>
      </c>
      <c r="AI17" t="s">
        <v>241</v>
      </c>
      <c r="AJ17" t="s">
        <v>242</v>
      </c>
      <c r="AK17" t="s">
        <v>184</v>
      </c>
      <c r="AL17" t="s">
        <v>217</v>
      </c>
      <c r="AM17" t="s">
        <v>292</v>
      </c>
      <c r="AN17" t="s">
        <v>243</v>
      </c>
      <c r="AO17" t="s">
        <v>128</v>
      </c>
      <c r="AP17" t="s">
        <v>244</v>
      </c>
      <c r="AQ17" t="s">
        <v>128</v>
      </c>
      <c r="AR17" t="s">
        <v>184</v>
      </c>
      <c r="AS17" t="s">
        <v>292</v>
      </c>
      <c r="AT17" t="s">
        <v>184</v>
      </c>
      <c r="AU17" t="s">
        <v>184</v>
      </c>
      <c r="AV17" t="s">
        <v>174</v>
      </c>
      <c r="AW17" t="s">
        <v>196</v>
      </c>
      <c r="AX17" t="s">
        <v>285</v>
      </c>
      <c r="AY17" t="s">
        <v>295</v>
      </c>
    </row>
    <row r="18" spans="1:51" x14ac:dyDescent="0.25">
      <c r="A18" t="s">
        <v>168</v>
      </c>
      <c r="B18" t="s">
        <v>282</v>
      </c>
      <c r="C18" t="s">
        <v>283</v>
      </c>
      <c r="D18" t="s">
        <v>120</v>
      </c>
      <c r="E18" t="s">
        <v>125</v>
      </c>
      <c r="F18" t="s">
        <v>199</v>
      </c>
      <c r="G18" t="s">
        <v>200</v>
      </c>
      <c r="H18" t="s">
        <v>128</v>
      </c>
      <c r="I18" t="s">
        <v>173</v>
      </c>
      <c r="J18" t="s">
        <v>174</v>
      </c>
      <c r="K18" t="s">
        <v>201</v>
      </c>
      <c r="L18" s="3" t="s">
        <v>202</v>
      </c>
      <c r="M18" t="s">
        <v>127</v>
      </c>
      <c r="N18" t="s">
        <v>203</v>
      </c>
      <c r="O18" t="s">
        <v>170</v>
      </c>
      <c r="P18" t="s">
        <v>178</v>
      </c>
      <c r="Q18" t="s">
        <v>296</v>
      </c>
      <c r="R18" t="s">
        <v>205</v>
      </c>
      <c r="S18" t="s">
        <v>206</v>
      </c>
      <c r="T18" t="s">
        <v>207</v>
      </c>
      <c r="U18" t="s">
        <v>183</v>
      </c>
      <c r="V18" t="s">
        <v>183</v>
      </c>
      <c r="W18" t="s">
        <v>183</v>
      </c>
      <c r="X18" t="s">
        <v>208</v>
      </c>
      <c r="Y18" s="3" t="s">
        <v>209</v>
      </c>
      <c r="Z18" t="s">
        <v>184</v>
      </c>
      <c r="AA18" t="s">
        <v>210</v>
      </c>
      <c r="AB18" t="s">
        <v>297</v>
      </c>
      <c r="AC18" t="s">
        <v>212</v>
      </c>
      <c r="AD18" t="s">
        <v>212</v>
      </c>
      <c r="AE18" t="s">
        <v>298</v>
      </c>
      <c r="AF18" t="s">
        <v>299</v>
      </c>
      <c r="AG18" t="s">
        <v>213</v>
      </c>
      <c r="AH18" t="s">
        <v>214</v>
      </c>
      <c r="AI18" t="s">
        <v>215</v>
      </c>
      <c r="AJ18" t="s">
        <v>300</v>
      </c>
      <c r="AK18" t="s">
        <v>184</v>
      </c>
      <c r="AL18" t="s">
        <v>217</v>
      </c>
      <c r="AM18" t="s">
        <v>296</v>
      </c>
      <c r="AN18" t="s">
        <v>218</v>
      </c>
      <c r="AO18" t="s">
        <v>128</v>
      </c>
      <c r="AP18" t="s">
        <v>195</v>
      </c>
      <c r="AQ18" t="s">
        <v>128</v>
      </c>
      <c r="AR18" t="s">
        <v>184</v>
      </c>
      <c r="AS18" t="s">
        <v>296</v>
      </c>
      <c r="AT18" t="s">
        <v>184</v>
      </c>
      <c r="AU18" t="s">
        <v>184</v>
      </c>
      <c r="AV18" t="s">
        <v>174</v>
      </c>
      <c r="AW18" t="s">
        <v>196</v>
      </c>
      <c r="AX18" t="s">
        <v>285</v>
      </c>
      <c r="AY18" t="s">
        <v>301</v>
      </c>
    </row>
    <row r="19" spans="1:51" x14ac:dyDescent="0.25">
      <c r="A19" t="s">
        <v>168</v>
      </c>
      <c r="B19" t="s">
        <v>282</v>
      </c>
      <c r="C19" t="s">
        <v>283</v>
      </c>
      <c r="D19" t="s">
        <v>184</v>
      </c>
      <c r="E19" t="s">
        <v>184</v>
      </c>
      <c r="F19" t="s">
        <v>279</v>
      </c>
      <c r="G19" t="s">
        <v>247</v>
      </c>
      <c r="H19" t="s">
        <v>184</v>
      </c>
      <c r="I19" t="s">
        <v>247</v>
      </c>
      <c r="J19" t="s">
        <v>275</v>
      </c>
      <c r="K19" t="s">
        <v>247</v>
      </c>
      <c r="L19" t="s">
        <v>184</v>
      </c>
      <c r="M19" t="s">
        <v>184</v>
      </c>
      <c r="N19" t="s">
        <v>184</v>
      </c>
      <c r="O19" t="s">
        <v>184</v>
      </c>
      <c r="P19" t="s">
        <v>247</v>
      </c>
      <c r="Q19" t="s">
        <v>302</v>
      </c>
      <c r="R19" t="s">
        <v>183</v>
      </c>
      <c r="S19" t="s">
        <v>247</v>
      </c>
      <c r="T19" t="s">
        <v>183</v>
      </c>
      <c r="U19" t="s">
        <v>183</v>
      </c>
      <c r="V19" t="s">
        <v>183</v>
      </c>
      <c r="W19" t="s">
        <v>183</v>
      </c>
      <c r="X19" t="s">
        <v>183</v>
      </c>
      <c r="Y19" t="s">
        <v>184</v>
      </c>
      <c r="Z19" t="s">
        <v>184</v>
      </c>
      <c r="AA19" t="s">
        <v>247</v>
      </c>
      <c r="AB19" t="s">
        <v>247</v>
      </c>
      <c r="AC19" t="s">
        <v>183</v>
      </c>
      <c r="AD19" t="s">
        <v>183</v>
      </c>
      <c r="AE19" t="s">
        <v>247</v>
      </c>
      <c r="AF19" t="s">
        <v>247</v>
      </c>
      <c r="AG19" t="s">
        <v>247</v>
      </c>
      <c r="AH19" t="s">
        <v>247</v>
      </c>
      <c r="AI19" t="s">
        <v>247</v>
      </c>
      <c r="AJ19" t="s">
        <v>247</v>
      </c>
      <c r="AK19" t="s">
        <v>184</v>
      </c>
      <c r="AL19" t="s">
        <v>247</v>
      </c>
      <c r="AM19" t="s">
        <v>302</v>
      </c>
      <c r="AN19" t="s">
        <v>247</v>
      </c>
      <c r="AO19" t="s">
        <v>184</v>
      </c>
      <c r="AP19" t="s">
        <v>247</v>
      </c>
      <c r="AQ19" t="s">
        <v>184</v>
      </c>
      <c r="AR19" t="s">
        <v>184</v>
      </c>
      <c r="AS19" t="s">
        <v>302</v>
      </c>
      <c r="AT19" t="s">
        <v>184</v>
      </c>
      <c r="AU19" t="s">
        <v>184</v>
      </c>
      <c r="AV19" t="s">
        <v>277</v>
      </c>
      <c r="AW19" t="s">
        <v>196</v>
      </c>
      <c r="AX19" t="s">
        <v>285</v>
      </c>
      <c r="AY19" t="s">
        <v>303</v>
      </c>
    </row>
    <row r="20" spans="1:51" x14ac:dyDescent="0.25">
      <c r="A20" t="s">
        <v>168</v>
      </c>
      <c r="B20" t="s">
        <v>282</v>
      </c>
      <c r="C20" t="s">
        <v>283</v>
      </c>
      <c r="D20" t="s">
        <v>184</v>
      </c>
      <c r="E20" t="s">
        <v>184</v>
      </c>
      <c r="F20" t="s">
        <v>274</v>
      </c>
      <c r="G20" t="s">
        <v>247</v>
      </c>
      <c r="H20" t="s">
        <v>184</v>
      </c>
      <c r="I20" t="s">
        <v>247</v>
      </c>
      <c r="J20" t="s">
        <v>275</v>
      </c>
      <c r="K20" t="s">
        <v>247</v>
      </c>
      <c r="L20" t="s">
        <v>184</v>
      </c>
      <c r="M20" t="s">
        <v>184</v>
      </c>
      <c r="N20" t="s">
        <v>184</v>
      </c>
      <c r="O20" t="s">
        <v>184</v>
      </c>
      <c r="P20" t="s">
        <v>247</v>
      </c>
      <c r="Q20" t="s">
        <v>304</v>
      </c>
      <c r="R20" t="s">
        <v>183</v>
      </c>
      <c r="S20" t="s">
        <v>247</v>
      </c>
      <c r="T20" t="s">
        <v>183</v>
      </c>
      <c r="U20" t="s">
        <v>183</v>
      </c>
      <c r="V20" t="s">
        <v>183</v>
      </c>
      <c r="W20" t="s">
        <v>183</v>
      </c>
      <c r="X20" t="s">
        <v>183</v>
      </c>
      <c r="Y20" t="s">
        <v>184</v>
      </c>
      <c r="Z20" t="s">
        <v>184</v>
      </c>
      <c r="AA20" t="s">
        <v>247</v>
      </c>
      <c r="AB20" t="s">
        <v>247</v>
      </c>
      <c r="AC20" t="s">
        <v>183</v>
      </c>
      <c r="AD20" t="s">
        <v>183</v>
      </c>
      <c r="AE20" t="s">
        <v>247</v>
      </c>
      <c r="AF20" t="s">
        <v>247</v>
      </c>
      <c r="AG20" t="s">
        <v>247</v>
      </c>
      <c r="AH20" t="s">
        <v>247</v>
      </c>
      <c r="AI20" t="s">
        <v>247</v>
      </c>
      <c r="AJ20" t="s">
        <v>247</v>
      </c>
      <c r="AK20" t="s">
        <v>184</v>
      </c>
      <c r="AL20" t="s">
        <v>247</v>
      </c>
      <c r="AM20" t="s">
        <v>304</v>
      </c>
      <c r="AN20" t="s">
        <v>247</v>
      </c>
      <c r="AO20" t="s">
        <v>184</v>
      </c>
      <c r="AP20" t="s">
        <v>247</v>
      </c>
      <c r="AQ20" t="s">
        <v>184</v>
      </c>
      <c r="AR20" t="s">
        <v>184</v>
      </c>
      <c r="AS20" t="s">
        <v>304</v>
      </c>
      <c r="AT20" t="s">
        <v>184</v>
      </c>
      <c r="AU20" t="s">
        <v>184</v>
      </c>
      <c r="AV20" t="s">
        <v>277</v>
      </c>
      <c r="AW20" t="s">
        <v>196</v>
      </c>
      <c r="AX20" t="s">
        <v>285</v>
      </c>
      <c r="AY20" t="s">
        <v>305</v>
      </c>
    </row>
    <row r="21" spans="1:51" x14ac:dyDescent="0.25">
      <c r="A21" t="s">
        <v>168</v>
      </c>
      <c r="B21" t="s">
        <v>282</v>
      </c>
      <c r="C21" t="s">
        <v>283</v>
      </c>
      <c r="D21" t="s">
        <v>184</v>
      </c>
      <c r="E21" t="s">
        <v>184</v>
      </c>
      <c r="F21" t="s">
        <v>246</v>
      </c>
      <c r="G21" t="s">
        <v>247</v>
      </c>
      <c r="H21" t="s">
        <v>184</v>
      </c>
      <c r="I21" t="s">
        <v>247</v>
      </c>
      <c r="J21" t="s">
        <v>247</v>
      </c>
      <c r="K21" t="s">
        <v>247</v>
      </c>
      <c r="L21" t="s">
        <v>184</v>
      </c>
      <c r="M21" t="s">
        <v>184</v>
      </c>
      <c r="N21" t="s">
        <v>184</v>
      </c>
      <c r="O21" t="s">
        <v>184</v>
      </c>
      <c r="P21" t="s">
        <v>247</v>
      </c>
      <c r="Q21" t="s">
        <v>306</v>
      </c>
      <c r="R21" t="s">
        <v>183</v>
      </c>
      <c r="S21" t="s">
        <v>247</v>
      </c>
      <c r="T21" t="s">
        <v>183</v>
      </c>
      <c r="U21" t="s">
        <v>183</v>
      </c>
      <c r="V21" t="s">
        <v>183</v>
      </c>
      <c r="W21" t="s">
        <v>183</v>
      </c>
      <c r="X21" t="s">
        <v>183</v>
      </c>
      <c r="Y21" t="s">
        <v>184</v>
      </c>
      <c r="Z21" t="s">
        <v>184</v>
      </c>
      <c r="AA21" t="s">
        <v>247</v>
      </c>
      <c r="AB21" t="s">
        <v>247</v>
      </c>
      <c r="AC21" t="s">
        <v>183</v>
      </c>
      <c r="AD21" t="s">
        <v>183</v>
      </c>
      <c r="AE21" t="s">
        <v>247</v>
      </c>
      <c r="AF21" t="s">
        <v>249</v>
      </c>
      <c r="AG21" t="s">
        <v>247</v>
      </c>
      <c r="AH21" t="s">
        <v>247</v>
      </c>
      <c r="AI21" t="s">
        <v>247</v>
      </c>
      <c r="AJ21" t="s">
        <v>247</v>
      </c>
      <c r="AK21" t="s">
        <v>184</v>
      </c>
      <c r="AL21" t="s">
        <v>247</v>
      </c>
      <c r="AM21" t="s">
        <v>306</v>
      </c>
      <c r="AN21" t="s">
        <v>247</v>
      </c>
      <c r="AO21" t="s">
        <v>184</v>
      </c>
      <c r="AP21" t="s">
        <v>247</v>
      </c>
      <c r="AQ21" t="s">
        <v>184</v>
      </c>
      <c r="AR21" t="s">
        <v>184</v>
      </c>
      <c r="AS21" t="s">
        <v>306</v>
      </c>
      <c r="AT21" t="s">
        <v>184</v>
      </c>
      <c r="AU21" t="s">
        <v>184</v>
      </c>
      <c r="AV21" t="s">
        <v>250</v>
      </c>
      <c r="AW21" t="s">
        <v>196</v>
      </c>
      <c r="AX21" t="s">
        <v>285</v>
      </c>
      <c r="AY21" t="s">
        <v>307</v>
      </c>
    </row>
    <row r="22" spans="1:51" x14ac:dyDescent="0.25">
      <c r="A22" t="s">
        <v>168</v>
      </c>
      <c r="B22" t="s">
        <v>308</v>
      </c>
      <c r="C22" t="s">
        <v>309</v>
      </c>
      <c r="D22" t="s">
        <v>120</v>
      </c>
      <c r="E22" t="s">
        <v>124</v>
      </c>
      <c r="F22" t="s">
        <v>171</v>
      </c>
      <c r="G22" t="s">
        <v>172</v>
      </c>
      <c r="H22" t="s">
        <v>128</v>
      </c>
      <c r="I22" t="s">
        <v>173</v>
      </c>
      <c r="J22" t="s">
        <v>174</v>
      </c>
      <c r="K22" t="s">
        <v>175</v>
      </c>
      <c r="L22" s="3" t="s">
        <v>176</v>
      </c>
      <c r="M22" t="s">
        <v>127</v>
      </c>
      <c r="N22" t="s">
        <v>177</v>
      </c>
      <c r="O22" t="s">
        <v>170</v>
      </c>
      <c r="P22" t="s">
        <v>178</v>
      </c>
      <c r="Q22" t="s">
        <v>310</v>
      </c>
      <c r="R22" t="s">
        <v>180</v>
      </c>
      <c r="S22" t="s">
        <v>181</v>
      </c>
      <c r="T22" t="s">
        <v>182</v>
      </c>
      <c r="U22" t="s">
        <v>183</v>
      </c>
      <c r="V22" t="s">
        <v>183</v>
      </c>
      <c r="W22" t="s">
        <v>183</v>
      </c>
      <c r="X22" t="s">
        <v>183</v>
      </c>
      <c r="Y22" t="s">
        <v>184</v>
      </c>
      <c r="Z22" t="s">
        <v>184</v>
      </c>
      <c r="AA22" t="s">
        <v>185</v>
      </c>
      <c r="AB22" t="s">
        <v>186</v>
      </c>
      <c r="AC22" t="s">
        <v>187</v>
      </c>
      <c r="AD22" t="s">
        <v>187</v>
      </c>
      <c r="AE22" t="s">
        <v>188</v>
      </c>
      <c r="AF22" t="s">
        <v>189</v>
      </c>
      <c r="AG22" t="s">
        <v>190</v>
      </c>
      <c r="AH22" t="s">
        <v>214</v>
      </c>
      <c r="AI22" t="s">
        <v>191</v>
      </c>
      <c r="AJ22" t="s">
        <v>192</v>
      </c>
      <c r="AK22" t="s">
        <v>184</v>
      </c>
      <c r="AL22" t="s">
        <v>217</v>
      </c>
      <c r="AM22" t="s">
        <v>310</v>
      </c>
      <c r="AN22" t="s">
        <v>194</v>
      </c>
      <c r="AO22" t="s">
        <v>128</v>
      </c>
      <c r="AP22" t="s">
        <v>195</v>
      </c>
      <c r="AQ22" t="s">
        <v>129</v>
      </c>
      <c r="AR22" t="s">
        <v>184</v>
      </c>
      <c r="AS22" t="s">
        <v>310</v>
      </c>
      <c r="AT22" t="s">
        <v>184</v>
      </c>
      <c r="AU22" t="s">
        <v>184</v>
      </c>
      <c r="AV22" t="s">
        <v>174</v>
      </c>
      <c r="AW22" t="s">
        <v>196</v>
      </c>
      <c r="AX22" t="s">
        <v>311</v>
      </c>
      <c r="AY22" t="s">
        <v>312</v>
      </c>
    </row>
    <row r="23" spans="1:51" x14ac:dyDescent="0.25">
      <c r="A23" t="s">
        <v>168</v>
      </c>
      <c r="B23" t="s">
        <v>308</v>
      </c>
      <c r="C23" t="s">
        <v>309</v>
      </c>
      <c r="D23" t="s">
        <v>120</v>
      </c>
      <c r="E23" t="s">
        <v>125</v>
      </c>
      <c r="F23" t="s">
        <v>253</v>
      </c>
      <c r="G23" t="s">
        <v>200</v>
      </c>
      <c r="H23" t="s">
        <v>184</v>
      </c>
      <c r="I23" t="s">
        <v>173</v>
      </c>
      <c r="J23" t="s">
        <v>174</v>
      </c>
      <c r="K23" t="s">
        <v>200</v>
      </c>
      <c r="L23" t="s">
        <v>184</v>
      </c>
      <c r="M23" t="s">
        <v>184</v>
      </c>
      <c r="N23" t="s">
        <v>184</v>
      </c>
      <c r="O23" t="s">
        <v>184</v>
      </c>
      <c r="P23" t="s">
        <v>200</v>
      </c>
      <c r="Q23" t="s">
        <v>313</v>
      </c>
      <c r="R23" t="s">
        <v>183</v>
      </c>
      <c r="S23" t="s">
        <v>200</v>
      </c>
      <c r="T23" t="s">
        <v>183</v>
      </c>
      <c r="U23" t="s">
        <v>183</v>
      </c>
      <c r="V23" t="s">
        <v>183</v>
      </c>
      <c r="W23" t="s">
        <v>183</v>
      </c>
      <c r="X23" t="s">
        <v>183</v>
      </c>
      <c r="Y23" t="s">
        <v>184</v>
      </c>
      <c r="Z23" t="s">
        <v>184</v>
      </c>
      <c r="AA23" t="s">
        <v>200</v>
      </c>
      <c r="AB23" t="s">
        <v>200</v>
      </c>
      <c r="AC23" t="s">
        <v>183</v>
      </c>
      <c r="AD23" t="s">
        <v>183</v>
      </c>
      <c r="AE23" t="s">
        <v>200</v>
      </c>
      <c r="AF23" t="s">
        <v>200</v>
      </c>
      <c r="AG23" t="s">
        <v>200</v>
      </c>
      <c r="AH23" t="s">
        <v>200</v>
      </c>
      <c r="AI23" t="s">
        <v>200</v>
      </c>
      <c r="AJ23" t="s">
        <v>200</v>
      </c>
      <c r="AK23" t="s">
        <v>184</v>
      </c>
      <c r="AL23" t="s">
        <v>200</v>
      </c>
      <c r="AM23" t="s">
        <v>313</v>
      </c>
      <c r="AN23" t="s">
        <v>200</v>
      </c>
      <c r="AO23" t="s">
        <v>184</v>
      </c>
      <c r="AP23" t="s">
        <v>200</v>
      </c>
      <c r="AQ23" t="s">
        <v>184</v>
      </c>
      <c r="AR23" t="s">
        <v>184</v>
      </c>
      <c r="AS23" t="s">
        <v>313</v>
      </c>
      <c r="AT23" t="s">
        <v>184</v>
      </c>
      <c r="AU23" t="s">
        <v>184</v>
      </c>
      <c r="AV23" t="s">
        <v>174</v>
      </c>
      <c r="AW23" t="s">
        <v>196</v>
      </c>
      <c r="AX23" t="s">
        <v>311</v>
      </c>
      <c r="AY23" t="s">
        <v>314</v>
      </c>
    </row>
    <row r="24" spans="1:51" x14ac:dyDescent="0.25">
      <c r="A24" t="s">
        <v>168</v>
      </c>
      <c r="B24" t="s">
        <v>308</v>
      </c>
      <c r="C24" t="s">
        <v>309</v>
      </c>
      <c r="D24" t="s">
        <v>120</v>
      </c>
      <c r="E24" t="s">
        <v>125</v>
      </c>
      <c r="F24" t="s">
        <v>289</v>
      </c>
      <c r="G24" t="s">
        <v>290</v>
      </c>
      <c r="H24" t="s">
        <v>128</v>
      </c>
      <c r="I24" t="s">
        <v>222</v>
      </c>
      <c r="J24" t="s">
        <v>174</v>
      </c>
      <c r="K24" t="s">
        <v>223</v>
      </c>
      <c r="L24" s="3" t="s">
        <v>224</v>
      </c>
      <c r="M24" t="s">
        <v>127</v>
      </c>
      <c r="N24" t="s">
        <v>203</v>
      </c>
      <c r="O24" t="s">
        <v>170</v>
      </c>
      <c r="P24" t="s">
        <v>291</v>
      </c>
      <c r="Q24" t="s">
        <v>315</v>
      </c>
      <c r="R24" t="s">
        <v>227</v>
      </c>
      <c r="S24" t="s">
        <v>228</v>
      </c>
      <c r="T24" t="s">
        <v>229</v>
      </c>
      <c r="U24" t="s">
        <v>183</v>
      </c>
      <c r="V24" t="s">
        <v>183</v>
      </c>
      <c r="W24" t="s">
        <v>183</v>
      </c>
      <c r="X24" t="s">
        <v>183</v>
      </c>
      <c r="Y24" s="3" t="s">
        <v>232</v>
      </c>
      <c r="Z24" t="s">
        <v>184</v>
      </c>
      <c r="AA24" t="s">
        <v>293</v>
      </c>
      <c r="AB24" t="s">
        <v>234</v>
      </c>
      <c r="AC24" t="s">
        <v>235</v>
      </c>
      <c r="AD24" t="s">
        <v>236</v>
      </c>
      <c r="AE24" t="s">
        <v>237</v>
      </c>
      <c r="AF24" t="s">
        <v>238</v>
      </c>
      <c r="AG24" t="s">
        <v>239</v>
      </c>
      <c r="AH24" t="s">
        <v>294</v>
      </c>
      <c r="AI24" t="s">
        <v>241</v>
      </c>
      <c r="AJ24" t="s">
        <v>242</v>
      </c>
      <c r="AK24" t="s">
        <v>184</v>
      </c>
      <c r="AL24" t="s">
        <v>217</v>
      </c>
      <c r="AM24" t="s">
        <v>315</v>
      </c>
      <c r="AN24" t="s">
        <v>243</v>
      </c>
      <c r="AO24" t="s">
        <v>128</v>
      </c>
      <c r="AP24" t="s">
        <v>244</v>
      </c>
      <c r="AQ24" t="s">
        <v>128</v>
      </c>
      <c r="AR24" t="s">
        <v>184</v>
      </c>
      <c r="AS24" t="s">
        <v>315</v>
      </c>
      <c r="AT24" t="s">
        <v>184</v>
      </c>
      <c r="AU24" t="s">
        <v>184</v>
      </c>
      <c r="AV24" t="s">
        <v>174</v>
      </c>
      <c r="AW24" t="s">
        <v>196</v>
      </c>
      <c r="AX24" t="s">
        <v>311</v>
      </c>
      <c r="AY24" t="s">
        <v>316</v>
      </c>
    </row>
    <row r="25" spans="1:51" x14ac:dyDescent="0.25">
      <c r="A25" t="s">
        <v>168</v>
      </c>
      <c r="B25" t="s">
        <v>308</v>
      </c>
      <c r="C25" t="s">
        <v>309</v>
      </c>
      <c r="D25" t="s">
        <v>120</v>
      </c>
      <c r="E25" t="s">
        <v>125</v>
      </c>
      <c r="F25" t="s">
        <v>199</v>
      </c>
      <c r="G25" t="s">
        <v>200</v>
      </c>
      <c r="H25" t="s">
        <v>128</v>
      </c>
      <c r="I25" t="s">
        <v>173</v>
      </c>
      <c r="J25" t="s">
        <v>174</v>
      </c>
      <c r="K25" t="s">
        <v>201</v>
      </c>
      <c r="L25" s="3" t="s">
        <v>202</v>
      </c>
      <c r="M25" t="s">
        <v>127</v>
      </c>
      <c r="N25" t="s">
        <v>203</v>
      </c>
      <c r="O25" t="s">
        <v>170</v>
      </c>
      <c r="P25" t="s">
        <v>178</v>
      </c>
      <c r="Q25" t="s">
        <v>317</v>
      </c>
      <c r="R25" t="s">
        <v>205</v>
      </c>
      <c r="S25" t="s">
        <v>318</v>
      </c>
      <c r="T25" t="s">
        <v>207</v>
      </c>
      <c r="U25" t="s">
        <v>183</v>
      </c>
      <c r="V25" t="s">
        <v>183</v>
      </c>
      <c r="W25" t="s">
        <v>183</v>
      </c>
      <c r="X25" t="s">
        <v>208</v>
      </c>
      <c r="Y25" t="s">
        <v>184</v>
      </c>
      <c r="Z25" t="s">
        <v>184</v>
      </c>
      <c r="AA25" t="s">
        <v>210</v>
      </c>
      <c r="AB25" t="s">
        <v>319</v>
      </c>
      <c r="AC25" t="s">
        <v>212</v>
      </c>
      <c r="AD25" t="s">
        <v>212</v>
      </c>
      <c r="AE25" t="s">
        <v>299</v>
      </c>
      <c r="AF25" t="s">
        <v>299</v>
      </c>
      <c r="AG25" t="s">
        <v>213</v>
      </c>
      <c r="AH25" t="s">
        <v>214</v>
      </c>
      <c r="AI25" t="s">
        <v>215</v>
      </c>
      <c r="AJ25" t="s">
        <v>216</v>
      </c>
      <c r="AK25" t="s">
        <v>184</v>
      </c>
      <c r="AL25" t="s">
        <v>217</v>
      </c>
      <c r="AM25" t="s">
        <v>317</v>
      </c>
      <c r="AN25" t="s">
        <v>218</v>
      </c>
      <c r="AO25" t="s">
        <v>128</v>
      </c>
      <c r="AP25" t="s">
        <v>195</v>
      </c>
      <c r="AQ25" t="s">
        <v>128</v>
      </c>
      <c r="AR25" t="s">
        <v>184</v>
      </c>
      <c r="AS25" t="s">
        <v>317</v>
      </c>
      <c r="AT25" t="s">
        <v>184</v>
      </c>
      <c r="AU25" t="s">
        <v>184</v>
      </c>
      <c r="AV25" t="s">
        <v>174</v>
      </c>
      <c r="AW25" t="s">
        <v>196</v>
      </c>
      <c r="AX25" t="s">
        <v>311</v>
      </c>
      <c r="AY25" t="s">
        <v>320</v>
      </c>
    </row>
    <row r="26" spans="1:51" x14ac:dyDescent="0.25">
      <c r="A26" t="s">
        <v>168</v>
      </c>
      <c r="B26" t="s">
        <v>308</v>
      </c>
      <c r="C26" t="s">
        <v>309</v>
      </c>
      <c r="D26" t="s">
        <v>184</v>
      </c>
      <c r="E26" t="s">
        <v>184</v>
      </c>
      <c r="F26" t="s">
        <v>246</v>
      </c>
      <c r="G26" t="s">
        <v>247</v>
      </c>
      <c r="H26" t="s">
        <v>184</v>
      </c>
      <c r="I26" t="s">
        <v>247</v>
      </c>
      <c r="J26" t="s">
        <v>247</v>
      </c>
      <c r="K26" t="s">
        <v>247</v>
      </c>
      <c r="L26" t="s">
        <v>184</v>
      </c>
      <c r="M26" t="s">
        <v>184</v>
      </c>
      <c r="N26" t="s">
        <v>184</v>
      </c>
      <c r="O26" t="s">
        <v>184</v>
      </c>
      <c r="P26" t="s">
        <v>247</v>
      </c>
      <c r="Q26" t="s">
        <v>321</v>
      </c>
      <c r="R26" t="s">
        <v>183</v>
      </c>
      <c r="S26" t="s">
        <v>247</v>
      </c>
      <c r="T26" t="s">
        <v>183</v>
      </c>
      <c r="U26" t="s">
        <v>183</v>
      </c>
      <c r="V26" t="s">
        <v>183</v>
      </c>
      <c r="W26" t="s">
        <v>183</v>
      </c>
      <c r="X26" t="s">
        <v>183</v>
      </c>
      <c r="Y26" t="s">
        <v>184</v>
      </c>
      <c r="Z26" t="s">
        <v>184</v>
      </c>
      <c r="AA26" t="s">
        <v>247</v>
      </c>
      <c r="AB26" t="s">
        <v>247</v>
      </c>
      <c r="AC26" t="s">
        <v>183</v>
      </c>
      <c r="AD26" t="s">
        <v>183</v>
      </c>
      <c r="AE26" t="s">
        <v>247</v>
      </c>
      <c r="AF26" t="s">
        <v>249</v>
      </c>
      <c r="AG26" t="s">
        <v>247</v>
      </c>
      <c r="AH26" t="s">
        <v>247</v>
      </c>
      <c r="AI26" t="s">
        <v>247</v>
      </c>
      <c r="AJ26" t="s">
        <v>247</v>
      </c>
      <c r="AK26" t="s">
        <v>184</v>
      </c>
      <c r="AL26" t="s">
        <v>247</v>
      </c>
      <c r="AM26" t="s">
        <v>321</v>
      </c>
      <c r="AN26" t="s">
        <v>247</v>
      </c>
      <c r="AO26" t="s">
        <v>184</v>
      </c>
      <c r="AP26" t="s">
        <v>247</v>
      </c>
      <c r="AQ26" t="s">
        <v>184</v>
      </c>
      <c r="AR26" t="s">
        <v>184</v>
      </c>
      <c r="AS26" t="s">
        <v>321</v>
      </c>
      <c r="AT26" t="s">
        <v>184</v>
      </c>
      <c r="AU26" t="s">
        <v>184</v>
      </c>
      <c r="AV26" t="s">
        <v>250</v>
      </c>
      <c r="AW26" t="s">
        <v>196</v>
      </c>
      <c r="AX26" t="s">
        <v>311</v>
      </c>
      <c r="AY26" t="s">
        <v>322</v>
      </c>
    </row>
    <row r="27" spans="1:51" x14ac:dyDescent="0.25">
      <c r="A27" t="s">
        <v>168</v>
      </c>
      <c r="B27" t="s">
        <v>308</v>
      </c>
      <c r="C27" t="s">
        <v>309</v>
      </c>
      <c r="D27" t="s">
        <v>184</v>
      </c>
      <c r="E27" t="s">
        <v>184</v>
      </c>
      <c r="F27" t="s">
        <v>279</v>
      </c>
      <c r="G27" t="s">
        <v>247</v>
      </c>
      <c r="H27" t="s">
        <v>184</v>
      </c>
      <c r="I27" t="s">
        <v>247</v>
      </c>
      <c r="J27" t="s">
        <v>275</v>
      </c>
      <c r="K27" t="s">
        <v>247</v>
      </c>
      <c r="L27" t="s">
        <v>184</v>
      </c>
      <c r="M27" t="s">
        <v>184</v>
      </c>
      <c r="N27" t="s">
        <v>184</v>
      </c>
      <c r="O27" t="s">
        <v>184</v>
      </c>
      <c r="P27" t="s">
        <v>247</v>
      </c>
      <c r="Q27" t="s">
        <v>323</v>
      </c>
      <c r="R27" t="s">
        <v>183</v>
      </c>
      <c r="S27" t="s">
        <v>247</v>
      </c>
      <c r="T27" t="s">
        <v>183</v>
      </c>
      <c r="U27" t="s">
        <v>183</v>
      </c>
      <c r="V27" t="s">
        <v>183</v>
      </c>
      <c r="W27" t="s">
        <v>183</v>
      </c>
      <c r="X27" t="s">
        <v>183</v>
      </c>
      <c r="Y27" t="s">
        <v>184</v>
      </c>
      <c r="Z27" t="s">
        <v>184</v>
      </c>
      <c r="AA27" t="s">
        <v>247</v>
      </c>
      <c r="AB27" t="s">
        <v>247</v>
      </c>
      <c r="AC27" t="s">
        <v>183</v>
      </c>
      <c r="AD27" t="s">
        <v>183</v>
      </c>
      <c r="AE27" t="s">
        <v>247</v>
      </c>
      <c r="AF27" t="s">
        <v>247</v>
      </c>
      <c r="AG27" t="s">
        <v>247</v>
      </c>
      <c r="AH27" t="s">
        <v>247</v>
      </c>
      <c r="AI27" t="s">
        <v>247</v>
      </c>
      <c r="AJ27" t="s">
        <v>247</v>
      </c>
      <c r="AK27" t="s">
        <v>184</v>
      </c>
      <c r="AL27" t="s">
        <v>247</v>
      </c>
      <c r="AM27" t="s">
        <v>323</v>
      </c>
      <c r="AN27" t="s">
        <v>247</v>
      </c>
      <c r="AO27" t="s">
        <v>184</v>
      </c>
      <c r="AP27" t="s">
        <v>247</v>
      </c>
      <c r="AQ27" t="s">
        <v>184</v>
      </c>
      <c r="AR27" t="s">
        <v>184</v>
      </c>
      <c r="AS27" t="s">
        <v>323</v>
      </c>
      <c r="AT27" t="s">
        <v>184</v>
      </c>
      <c r="AU27" t="s">
        <v>184</v>
      </c>
      <c r="AV27" t="s">
        <v>277</v>
      </c>
      <c r="AW27" t="s">
        <v>196</v>
      </c>
      <c r="AX27" t="s">
        <v>311</v>
      </c>
      <c r="AY27" t="s">
        <v>324</v>
      </c>
    </row>
    <row r="28" spans="1:51" x14ac:dyDescent="0.25">
      <c r="A28" t="s">
        <v>168</v>
      </c>
      <c r="B28" t="s">
        <v>308</v>
      </c>
      <c r="C28" t="s">
        <v>309</v>
      </c>
      <c r="D28" t="s">
        <v>184</v>
      </c>
      <c r="E28" t="s">
        <v>184</v>
      </c>
      <c r="F28" t="s">
        <v>274</v>
      </c>
      <c r="G28" t="s">
        <v>247</v>
      </c>
      <c r="H28" t="s">
        <v>184</v>
      </c>
      <c r="I28" t="s">
        <v>247</v>
      </c>
      <c r="J28" t="s">
        <v>275</v>
      </c>
      <c r="K28" t="s">
        <v>247</v>
      </c>
      <c r="L28" t="s">
        <v>184</v>
      </c>
      <c r="M28" t="s">
        <v>184</v>
      </c>
      <c r="N28" t="s">
        <v>184</v>
      </c>
      <c r="O28" t="s">
        <v>184</v>
      </c>
      <c r="P28" t="s">
        <v>247</v>
      </c>
      <c r="Q28" t="s">
        <v>325</v>
      </c>
      <c r="R28" t="s">
        <v>183</v>
      </c>
      <c r="S28" t="s">
        <v>247</v>
      </c>
      <c r="T28" t="s">
        <v>183</v>
      </c>
      <c r="U28" t="s">
        <v>183</v>
      </c>
      <c r="V28" t="s">
        <v>183</v>
      </c>
      <c r="W28" t="s">
        <v>183</v>
      </c>
      <c r="X28" t="s">
        <v>183</v>
      </c>
      <c r="Y28" t="s">
        <v>184</v>
      </c>
      <c r="Z28" t="s">
        <v>184</v>
      </c>
      <c r="AA28" t="s">
        <v>247</v>
      </c>
      <c r="AB28" t="s">
        <v>247</v>
      </c>
      <c r="AC28" t="s">
        <v>183</v>
      </c>
      <c r="AD28" t="s">
        <v>183</v>
      </c>
      <c r="AE28" t="s">
        <v>247</v>
      </c>
      <c r="AF28" t="s">
        <v>247</v>
      </c>
      <c r="AG28" t="s">
        <v>247</v>
      </c>
      <c r="AH28" t="s">
        <v>247</v>
      </c>
      <c r="AI28" t="s">
        <v>247</v>
      </c>
      <c r="AJ28" t="s">
        <v>247</v>
      </c>
      <c r="AK28" t="s">
        <v>184</v>
      </c>
      <c r="AL28" t="s">
        <v>247</v>
      </c>
      <c r="AM28" t="s">
        <v>325</v>
      </c>
      <c r="AN28" t="s">
        <v>247</v>
      </c>
      <c r="AO28" t="s">
        <v>184</v>
      </c>
      <c r="AP28" t="s">
        <v>247</v>
      </c>
      <c r="AQ28" t="s">
        <v>184</v>
      </c>
      <c r="AR28" t="s">
        <v>184</v>
      </c>
      <c r="AS28" t="s">
        <v>325</v>
      </c>
      <c r="AT28" t="s">
        <v>184</v>
      </c>
      <c r="AU28" t="s">
        <v>184</v>
      </c>
      <c r="AV28" t="s">
        <v>277</v>
      </c>
      <c r="AW28" t="s">
        <v>196</v>
      </c>
      <c r="AX28" t="s">
        <v>311</v>
      </c>
      <c r="AY28" t="s">
        <v>326</v>
      </c>
    </row>
    <row r="29" spans="1:51" x14ac:dyDescent="0.25">
      <c r="A29" t="s">
        <v>168</v>
      </c>
      <c r="B29" t="s">
        <v>203</v>
      </c>
      <c r="C29" t="s">
        <v>327</v>
      </c>
      <c r="D29" t="s">
        <v>120</v>
      </c>
      <c r="E29" t="s">
        <v>124</v>
      </c>
      <c r="F29" t="s">
        <v>171</v>
      </c>
      <c r="G29" t="s">
        <v>172</v>
      </c>
      <c r="H29" t="s">
        <v>128</v>
      </c>
      <c r="I29" t="s">
        <v>173</v>
      </c>
      <c r="J29" t="s">
        <v>174</v>
      </c>
      <c r="K29" t="s">
        <v>175</v>
      </c>
      <c r="L29" s="3" t="s">
        <v>176</v>
      </c>
      <c r="M29" t="s">
        <v>127</v>
      </c>
      <c r="N29" t="s">
        <v>177</v>
      </c>
      <c r="O29" t="s">
        <v>170</v>
      </c>
      <c r="P29" t="s">
        <v>178</v>
      </c>
      <c r="Q29" t="s">
        <v>328</v>
      </c>
      <c r="R29" t="s">
        <v>180</v>
      </c>
      <c r="S29" t="s">
        <v>181</v>
      </c>
      <c r="T29" t="s">
        <v>182</v>
      </c>
      <c r="U29" t="s">
        <v>183</v>
      </c>
      <c r="V29" t="s">
        <v>183</v>
      </c>
      <c r="W29" t="s">
        <v>183</v>
      </c>
      <c r="X29" t="s">
        <v>183</v>
      </c>
      <c r="Y29" t="s">
        <v>184</v>
      </c>
      <c r="Z29" t="s">
        <v>184</v>
      </c>
      <c r="AA29" t="s">
        <v>185</v>
      </c>
      <c r="AB29" t="s">
        <v>186</v>
      </c>
      <c r="AC29" t="s">
        <v>187</v>
      </c>
      <c r="AD29" t="s">
        <v>187</v>
      </c>
      <c r="AE29" t="s">
        <v>188</v>
      </c>
      <c r="AF29" t="s">
        <v>189</v>
      </c>
      <c r="AG29" t="s">
        <v>190</v>
      </c>
      <c r="AH29" t="s">
        <v>214</v>
      </c>
      <c r="AI29" t="s">
        <v>191</v>
      </c>
      <c r="AJ29" t="s">
        <v>192</v>
      </c>
      <c r="AK29" t="s">
        <v>184</v>
      </c>
      <c r="AL29" t="s">
        <v>217</v>
      </c>
      <c r="AM29" t="s">
        <v>328</v>
      </c>
      <c r="AN29" t="s">
        <v>194</v>
      </c>
      <c r="AO29" t="s">
        <v>128</v>
      </c>
      <c r="AP29" t="s">
        <v>195</v>
      </c>
      <c r="AQ29" t="s">
        <v>129</v>
      </c>
      <c r="AR29" t="s">
        <v>184</v>
      </c>
      <c r="AS29" t="s">
        <v>328</v>
      </c>
      <c r="AT29" t="s">
        <v>184</v>
      </c>
      <c r="AU29" t="s">
        <v>184</v>
      </c>
      <c r="AV29" t="s">
        <v>174</v>
      </c>
      <c r="AW29" t="s">
        <v>196</v>
      </c>
      <c r="AX29" t="s">
        <v>329</v>
      </c>
      <c r="AY29" t="s">
        <v>330</v>
      </c>
    </row>
    <row r="30" spans="1:51" x14ac:dyDescent="0.25">
      <c r="A30" t="s">
        <v>168</v>
      </c>
      <c r="B30" t="s">
        <v>203</v>
      </c>
      <c r="C30" t="s">
        <v>327</v>
      </c>
      <c r="D30" t="s">
        <v>184</v>
      </c>
      <c r="E30" t="s">
        <v>184</v>
      </c>
      <c r="F30" t="s">
        <v>274</v>
      </c>
      <c r="G30" t="s">
        <v>247</v>
      </c>
      <c r="H30" t="s">
        <v>184</v>
      </c>
      <c r="I30" t="s">
        <v>247</v>
      </c>
      <c r="J30" t="s">
        <v>275</v>
      </c>
      <c r="K30" t="s">
        <v>247</v>
      </c>
      <c r="L30" t="s">
        <v>184</v>
      </c>
      <c r="M30" t="s">
        <v>184</v>
      </c>
      <c r="N30" t="s">
        <v>184</v>
      </c>
      <c r="O30" t="s">
        <v>184</v>
      </c>
      <c r="P30" t="s">
        <v>247</v>
      </c>
      <c r="Q30" t="s">
        <v>331</v>
      </c>
      <c r="R30" t="s">
        <v>183</v>
      </c>
      <c r="S30" t="s">
        <v>247</v>
      </c>
      <c r="T30" t="s">
        <v>183</v>
      </c>
      <c r="U30" t="s">
        <v>183</v>
      </c>
      <c r="V30" t="s">
        <v>183</v>
      </c>
      <c r="W30" t="s">
        <v>183</v>
      </c>
      <c r="X30" t="s">
        <v>183</v>
      </c>
      <c r="Y30" t="s">
        <v>184</v>
      </c>
      <c r="Z30" t="s">
        <v>184</v>
      </c>
      <c r="AA30" t="s">
        <v>247</v>
      </c>
      <c r="AB30" t="s">
        <v>247</v>
      </c>
      <c r="AC30" t="s">
        <v>183</v>
      </c>
      <c r="AD30" t="s">
        <v>183</v>
      </c>
      <c r="AE30" t="s">
        <v>247</v>
      </c>
      <c r="AF30" t="s">
        <v>247</v>
      </c>
      <c r="AG30" t="s">
        <v>247</v>
      </c>
      <c r="AH30" t="s">
        <v>247</v>
      </c>
      <c r="AI30" t="s">
        <v>247</v>
      </c>
      <c r="AJ30" t="s">
        <v>247</v>
      </c>
      <c r="AK30" t="s">
        <v>184</v>
      </c>
      <c r="AL30" t="s">
        <v>247</v>
      </c>
      <c r="AM30" t="s">
        <v>331</v>
      </c>
      <c r="AN30" t="s">
        <v>247</v>
      </c>
      <c r="AO30" t="s">
        <v>184</v>
      </c>
      <c r="AP30" t="s">
        <v>247</v>
      </c>
      <c r="AQ30" t="s">
        <v>184</v>
      </c>
      <c r="AR30" t="s">
        <v>184</v>
      </c>
      <c r="AS30" t="s">
        <v>331</v>
      </c>
      <c r="AT30" t="s">
        <v>184</v>
      </c>
      <c r="AU30" t="s">
        <v>184</v>
      </c>
      <c r="AV30" t="s">
        <v>277</v>
      </c>
      <c r="AW30" t="s">
        <v>196</v>
      </c>
      <c r="AX30" t="s">
        <v>329</v>
      </c>
      <c r="AY30" t="s">
        <v>332</v>
      </c>
    </row>
    <row r="31" spans="1:51" x14ac:dyDescent="0.25">
      <c r="A31" t="s">
        <v>168</v>
      </c>
      <c r="B31" t="s">
        <v>203</v>
      </c>
      <c r="C31" t="s">
        <v>327</v>
      </c>
      <c r="D31" t="s">
        <v>120</v>
      </c>
      <c r="E31" t="s">
        <v>125</v>
      </c>
      <c r="F31" t="s">
        <v>253</v>
      </c>
      <c r="G31" t="s">
        <v>200</v>
      </c>
      <c r="H31" t="s">
        <v>184</v>
      </c>
      <c r="I31" t="s">
        <v>173</v>
      </c>
      <c r="J31" t="s">
        <v>174</v>
      </c>
      <c r="K31" t="s">
        <v>200</v>
      </c>
      <c r="L31" t="s">
        <v>184</v>
      </c>
      <c r="M31" t="s">
        <v>184</v>
      </c>
      <c r="N31" t="s">
        <v>184</v>
      </c>
      <c r="O31" t="s">
        <v>184</v>
      </c>
      <c r="P31" t="s">
        <v>200</v>
      </c>
      <c r="Q31" t="s">
        <v>333</v>
      </c>
      <c r="R31" t="s">
        <v>183</v>
      </c>
      <c r="S31" t="s">
        <v>200</v>
      </c>
      <c r="T31" t="s">
        <v>183</v>
      </c>
      <c r="U31" t="s">
        <v>183</v>
      </c>
      <c r="V31" t="s">
        <v>183</v>
      </c>
      <c r="W31" t="s">
        <v>183</v>
      </c>
      <c r="X31" t="s">
        <v>183</v>
      </c>
      <c r="Y31" t="s">
        <v>184</v>
      </c>
      <c r="Z31" t="s">
        <v>184</v>
      </c>
      <c r="AA31" t="s">
        <v>200</v>
      </c>
      <c r="AB31" t="s">
        <v>200</v>
      </c>
      <c r="AC31" t="s">
        <v>183</v>
      </c>
      <c r="AD31" t="s">
        <v>183</v>
      </c>
      <c r="AE31" t="s">
        <v>200</v>
      </c>
      <c r="AF31" t="s">
        <v>200</v>
      </c>
      <c r="AG31" t="s">
        <v>200</v>
      </c>
      <c r="AH31" t="s">
        <v>200</v>
      </c>
      <c r="AI31" t="s">
        <v>200</v>
      </c>
      <c r="AJ31" t="s">
        <v>200</v>
      </c>
      <c r="AK31" t="s">
        <v>184</v>
      </c>
      <c r="AL31" t="s">
        <v>200</v>
      </c>
      <c r="AM31" t="s">
        <v>333</v>
      </c>
      <c r="AN31" t="s">
        <v>200</v>
      </c>
      <c r="AO31" t="s">
        <v>184</v>
      </c>
      <c r="AP31" t="s">
        <v>200</v>
      </c>
      <c r="AQ31" t="s">
        <v>184</v>
      </c>
      <c r="AR31" t="s">
        <v>184</v>
      </c>
      <c r="AS31" t="s">
        <v>333</v>
      </c>
      <c r="AT31" t="s">
        <v>184</v>
      </c>
      <c r="AU31" t="s">
        <v>184</v>
      </c>
      <c r="AV31" t="s">
        <v>174</v>
      </c>
      <c r="AW31" t="s">
        <v>196</v>
      </c>
      <c r="AX31" t="s">
        <v>329</v>
      </c>
      <c r="AY31" t="s">
        <v>334</v>
      </c>
    </row>
    <row r="32" spans="1:51" x14ac:dyDescent="0.25">
      <c r="A32" t="s">
        <v>168</v>
      </c>
      <c r="B32" t="s">
        <v>203</v>
      </c>
      <c r="C32" t="s">
        <v>327</v>
      </c>
      <c r="D32" t="s">
        <v>184</v>
      </c>
      <c r="E32" t="s">
        <v>184</v>
      </c>
      <c r="F32" t="s">
        <v>246</v>
      </c>
      <c r="G32" t="s">
        <v>247</v>
      </c>
      <c r="H32" t="s">
        <v>184</v>
      </c>
      <c r="I32" t="s">
        <v>247</v>
      </c>
      <c r="J32" t="s">
        <v>247</v>
      </c>
      <c r="K32" t="s">
        <v>247</v>
      </c>
      <c r="L32" t="s">
        <v>184</v>
      </c>
      <c r="M32" t="s">
        <v>184</v>
      </c>
      <c r="N32" t="s">
        <v>184</v>
      </c>
      <c r="O32" t="s">
        <v>184</v>
      </c>
      <c r="P32" t="s">
        <v>247</v>
      </c>
      <c r="Q32" t="s">
        <v>335</v>
      </c>
      <c r="R32" t="s">
        <v>183</v>
      </c>
      <c r="S32" t="s">
        <v>247</v>
      </c>
      <c r="T32" t="s">
        <v>183</v>
      </c>
      <c r="U32" t="s">
        <v>183</v>
      </c>
      <c r="V32" t="s">
        <v>183</v>
      </c>
      <c r="W32" t="s">
        <v>183</v>
      </c>
      <c r="X32" t="s">
        <v>183</v>
      </c>
      <c r="Y32" t="s">
        <v>184</v>
      </c>
      <c r="Z32" t="s">
        <v>184</v>
      </c>
      <c r="AA32" t="s">
        <v>247</v>
      </c>
      <c r="AB32" t="s">
        <v>247</v>
      </c>
      <c r="AC32" t="s">
        <v>183</v>
      </c>
      <c r="AD32" t="s">
        <v>183</v>
      </c>
      <c r="AE32" t="s">
        <v>247</v>
      </c>
      <c r="AF32" t="s">
        <v>249</v>
      </c>
      <c r="AG32" t="s">
        <v>247</v>
      </c>
      <c r="AH32" t="s">
        <v>247</v>
      </c>
      <c r="AI32" t="s">
        <v>247</v>
      </c>
      <c r="AJ32" t="s">
        <v>247</v>
      </c>
      <c r="AK32" t="s">
        <v>184</v>
      </c>
      <c r="AL32" t="s">
        <v>247</v>
      </c>
      <c r="AM32" t="s">
        <v>335</v>
      </c>
      <c r="AN32" t="s">
        <v>247</v>
      </c>
      <c r="AO32" t="s">
        <v>184</v>
      </c>
      <c r="AP32" t="s">
        <v>247</v>
      </c>
      <c r="AQ32" t="s">
        <v>184</v>
      </c>
      <c r="AR32" t="s">
        <v>184</v>
      </c>
      <c r="AS32" t="s">
        <v>335</v>
      </c>
      <c r="AT32" t="s">
        <v>184</v>
      </c>
      <c r="AU32" t="s">
        <v>184</v>
      </c>
      <c r="AV32" t="s">
        <v>250</v>
      </c>
      <c r="AW32" t="s">
        <v>196</v>
      </c>
      <c r="AX32" t="s">
        <v>329</v>
      </c>
      <c r="AY32" t="s">
        <v>336</v>
      </c>
    </row>
    <row r="33" spans="1:51" x14ac:dyDescent="0.25">
      <c r="A33" t="s">
        <v>168</v>
      </c>
      <c r="B33" t="s">
        <v>203</v>
      </c>
      <c r="C33" t="s">
        <v>327</v>
      </c>
      <c r="D33" t="s">
        <v>184</v>
      </c>
      <c r="E33" t="s">
        <v>184</v>
      </c>
      <c r="F33" t="s">
        <v>279</v>
      </c>
      <c r="G33" t="s">
        <v>247</v>
      </c>
      <c r="H33" t="s">
        <v>184</v>
      </c>
      <c r="I33" t="s">
        <v>247</v>
      </c>
      <c r="J33" t="s">
        <v>275</v>
      </c>
      <c r="K33" t="s">
        <v>247</v>
      </c>
      <c r="L33" t="s">
        <v>184</v>
      </c>
      <c r="M33" t="s">
        <v>184</v>
      </c>
      <c r="N33" t="s">
        <v>184</v>
      </c>
      <c r="O33" t="s">
        <v>184</v>
      </c>
      <c r="P33" t="s">
        <v>247</v>
      </c>
      <c r="Q33" t="s">
        <v>337</v>
      </c>
      <c r="R33" t="s">
        <v>183</v>
      </c>
      <c r="S33" t="s">
        <v>247</v>
      </c>
      <c r="T33" t="s">
        <v>183</v>
      </c>
      <c r="U33" t="s">
        <v>183</v>
      </c>
      <c r="V33" t="s">
        <v>183</v>
      </c>
      <c r="W33" t="s">
        <v>183</v>
      </c>
      <c r="X33" t="s">
        <v>183</v>
      </c>
      <c r="Y33" t="s">
        <v>184</v>
      </c>
      <c r="Z33" t="s">
        <v>184</v>
      </c>
      <c r="AA33" t="s">
        <v>247</v>
      </c>
      <c r="AB33" t="s">
        <v>247</v>
      </c>
      <c r="AC33" t="s">
        <v>183</v>
      </c>
      <c r="AD33" t="s">
        <v>183</v>
      </c>
      <c r="AE33" t="s">
        <v>247</v>
      </c>
      <c r="AF33" t="s">
        <v>247</v>
      </c>
      <c r="AG33" t="s">
        <v>247</v>
      </c>
      <c r="AH33" t="s">
        <v>247</v>
      </c>
      <c r="AI33" t="s">
        <v>247</v>
      </c>
      <c r="AJ33" t="s">
        <v>247</v>
      </c>
      <c r="AK33" t="s">
        <v>184</v>
      </c>
      <c r="AL33" t="s">
        <v>247</v>
      </c>
      <c r="AM33" t="s">
        <v>337</v>
      </c>
      <c r="AN33" t="s">
        <v>247</v>
      </c>
      <c r="AO33" t="s">
        <v>184</v>
      </c>
      <c r="AP33" t="s">
        <v>247</v>
      </c>
      <c r="AQ33" t="s">
        <v>184</v>
      </c>
      <c r="AR33" t="s">
        <v>184</v>
      </c>
      <c r="AS33" t="s">
        <v>337</v>
      </c>
      <c r="AT33" t="s">
        <v>184</v>
      </c>
      <c r="AU33" t="s">
        <v>184</v>
      </c>
      <c r="AV33" t="s">
        <v>277</v>
      </c>
      <c r="AW33" t="s">
        <v>196</v>
      </c>
      <c r="AX33" t="s">
        <v>329</v>
      </c>
      <c r="AY33" t="s">
        <v>338</v>
      </c>
    </row>
    <row r="34" spans="1:51" x14ac:dyDescent="0.25">
      <c r="A34" t="s">
        <v>168</v>
      </c>
      <c r="B34" t="s">
        <v>203</v>
      </c>
      <c r="C34" t="s">
        <v>327</v>
      </c>
      <c r="D34" t="s">
        <v>120</v>
      </c>
      <c r="E34" t="s">
        <v>125</v>
      </c>
      <c r="F34" t="s">
        <v>339</v>
      </c>
      <c r="G34" t="s">
        <v>200</v>
      </c>
      <c r="H34" t="s">
        <v>184</v>
      </c>
      <c r="I34" t="s">
        <v>173</v>
      </c>
      <c r="J34" t="s">
        <v>174</v>
      </c>
      <c r="K34" t="s">
        <v>200</v>
      </c>
      <c r="L34" t="s">
        <v>184</v>
      </c>
      <c r="M34" t="s">
        <v>184</v>
      </c>
      <c r="N34" t="s">
        <v>184</v>
      </c>
      <c r="O34" t="s">
        <v>184</v>
      </c>
      <c r="P34" t="s">
        <v>200</v>
      </c>
      <c r="Q34" t="s">
        <v>340</v>
      </c>
      <c r="R34" t="s">
        <v>183</v>
      </c>
      <c r="S34" t="s">
        <v>200</v>
      </c>
      <c r="T34" t="s">
        <v>183</v>
      </c>
      <c r="U34" t="s">
        <v>183</v>
      </c>
      <c r="V34" t="s">
        <v>183</v>
      </c>
      <c r="W34" t="s">
        <v>183</v>
      </c>
      <c r="X34" t="s">
        <v>183</v>
      </c>
      <c r="Y34" t="s">
        <v>184</v>
      </c>
      <c r="Z34" t="s">
        <v>184</v>
      </c>
      <c r="AA34" t="s">
        <v>200</v>
      </c>
      <c r="AB34" t="s">
        <v>200</v>
      </c>
      <c r="AC34" t="s">
        <v>183</v>
      </c>
      <c r="AD34" t="s">
        <v>183</v>
      </c>
      <c r="AE34" t="s">
        <v>200</v>
      </c>
      <c r="AF34" t="s">
        <v>200</v>
      </c>
      <c r="AG34" t="s">
        <v>200</v>
      </c>
      <c r="AH34" t="s">
        <v>200</v>
      </c>
      <c r="AI34" t="s">
        <v>200</v>
      </c>
      <c r="AJ34" t="s">
        <v>200</v>
      </c>
      <c r="AK34" t="s">
        <v>184</v>
      </c>
      <c r="AL34" t="s">
        <v>200</v>
      </c>
      <c r="AM34" t="s">
        <v>340</v>
      </c>
      <c r="AN34" t="s">
        <v>200</v>
      </c>
      <c r="AO34" t="s">
        <v>184</v>
      </c>
      <c r="AP34" t="s">
        <v>200</v>
      </c>
      <c r="AQ34" t="s">
        <v>184</v>
      </c>
      <c r="AR34" t="s">
        <v>184</v>
      </c>
      <c r="AS34" t="s">
        <v>340</v>
      </c>
      <c r="AT34" t="s">
        <v>184</v>
      </c>
      <c r="AU34" t="s">
        <v>184</v>
      </c>
      <c r="AV34" t="s">
        <v>174</v>
      </c>
      <c r="AW34" t="s">
        <v>196</v>
      </c>
      <c r="AX34" t="s">
        <v>329</v>
      </c>
      <c r="AY34" t="s">
        <v>341</v>
      </c>
    </row>
    <row r="35" spans="1:51" x14ac:dyDescent="0.25">
      <c r="A35" t="s">
        <v>168</v>
      </c>
      <c r="B35" t="s">
        <v>203</v>
      </c>
      <c r="C35" t="s">
        <v>327</v>
      </c>
      <c r="D35" t="s">
        <v>120</v>
      </c>
      <c r="E35" t="s">
        <v>125</v>
      </c>
      <c r="F35" t="s">
        <v>342</v>
      </c>
      <c r="G35" t="s">
        <v>200</v>
      </c>
      <c r="H35" t="s">
        <v>184</v>
      </c>
      <c r="I35" t="s">
        <v>173</v>
      </c>
      <c r="J35" t="s">
        <v>174</v>
      </c>
      <c r="K35" t="s">
        <v>200</v>
      </c>
      <c r="L35" t="s">
        <v>184</v>
      </c>
      <c r="M35" t="s">
        <v>184</v>
      </c>
      <c r="N35" t="s">
        <v>184</v>
      </c>
      <c r="O35" t="s">
        <v>184</v>
      </c>
      <c r="P35" t="s">
        <v>200</v>
      </c>
      <c r="Q35" t="s">
        <v>343</v>
      </c>
      <c r="R35" t="s">
        <v>183</v>
      </c>
      <c r="S35" t="s">
        <v>200</v>
      </c>
      <c r="T35" t="s">
        <v>183</v>
      </c>
      <c r="U35" t="s">
        <v>183</v>
      </c>
      <c r="V35" t="s">
        <v>183</v>
      </c>
      <c r="W35" t="s">
        <v>183</v>
      </c>
      <c r="X35" t="s">
        <v>183</v>
      </c>
      <c r="Y35" t="s">
        <v>184</v>
      </c>
      <c r="Z35" t="s">
        <v>184</v>
      </c>
      <c r="AA35" t="s">
        <v>200</v>
      </c>
      <c r="AB35" t="s">
        <v>200</v>
      </c>
      <c r="AC35" t="s">
        <v>183</v>
      </c>
      <c r="AD35" t="s">
        <v>183</v>
      </c>
      <c r="AE35" t="s">
        <v>200</v>
      </c>
      <c r="AF35" t="s">
        <v>200</v>
      </c>
      <c r="AG35" t="s">
        <v>200</v>
      </c>
      <c r="AH35" t="s">
        <v>200</v>
      </c>
      <c r="AI35" t="s">
        <v>200</v>
      </c>
      <c r="AJ35" t="s">
        <v>200</v>
      </c>
      <c r="AK35" t="s">
        <v>184</v>
      </c>
      <c r="AL35" t="s">
        <v>200</v>
      </c>
      <c r="AM35" t="s">
        <v>343</v>
      </c>
      <c r="AN35" t="s">
        <v>200</v>
      </c>
      <c r="AO35" t="s">
        <v>184</v>
      </c>
      <c r="AP35" t="s">
        <v>200</v>
      </c>
      <c r="AQ35" t="s">
        <v>184</v>
      </c>
      <c r="AR35" t="s">
        <v>184</v>
      </c>
      <c r="AS35" t="s">
        <v>343</v>
      </c>
      <c r="AT35" t="s">
        <v>184</v>
      </c>
      <c r="AU35" t="s">
        <v>184</v>
      </c>
      <c r="AV35" t="s">
        <v>174</v>
      </c>
      <c r="AW35" t="s">
        <v>196</v>
      </c>
      <c r="AX35" t="s">
        <v>329</v>
      </c>
      <c r="AY35" t="s">
        <v>344</v>
      </c>
    </row>
    <row r="36" spans="1:51" x14ac:dyDescent="0.25">
      <c r="A36" t="s">
        <v>168</v>
      </c>
      <c r="B36" t="s">
        <v>203</v>
      </c>
      <c r="C36" t="s">
        <v>327</v>
      </c>
      <c r="D36" t="s">
        <v>120</v>
      </c>
      <c r="E36" t="s">
        <v>125</v>
      </c>
      <c r="F36" t="s">
        <v>345</v>
      </c>
      <c r="G36" t="s">
        <v>200</v>
      </c>
      <c r="H36" t="s">
        <v>184</v>
      </c>
      <c r="I36" t="s">
        <v>173</v>
      </c>
      <c r="J36" t="s">
        <v>174</v>
      </c>
      <c r="K36" t="s">
        <v>200</v>
      </c>
      <c r="L36" t="s">
        <v>184</v>
      </c>
      <c r="M36" t="s">
        <v>184</v>
      </c>
      <c r="N36" t="s">
        <v>184</v>
      </c>
      <c r="O36" t="s">
        <v>184</v>
      </c>
      <c r="P36" t="s">
        <v>200</v>
      </c>
      <c r="Q36" t="s">
        <v>346</v>
      </c>
      <c r="R36" t="s">
        <v>183</v>
      </c>
      <c r="S36" t="s">
        <v>200</v>
      </c>
      <c r="T36" t="s">
        <v>183</v>
      </c>
      <c r="U36" t="s">
        <v>183</v>
      </c>
      <c r="V36" t="s">
        <v>183</v>
      </c>
      <c r="W36" t="s">
        <v>183</v>
      </c>
      <c r="X36" t="s">
        <v>183</v>
      </c>
      <c r="Y36" t="s">
        <v>184</v>
      </c>
      <c r="Z36" t="s">
        <v>184</v>
      </c>
      <c r="AA36" t="s">
        <v>200</v>
      </c>
      <c r="AB36" t="s">
        <v>200</v>
      </c>
      <c r="AC36" t="s">
        <v>183</v>
      </c>
      <c r="AD36" t="s">
        <v>183</v>
      </c>
      <c r="AE36" t="s">
        <v>200</v>
      </c>
      <c r="AF36" t="s">
        <v>200</v>
      </c>
      <c r="AG36" t="s">
        <v>200</v>
      </c>
      <c r="AH36" t="s">
        <v>200</v>
      </c>
      <c r="AI36" t="s">
        <v>200</v>
      </c>
      <c r="AJ36" t="s">
        <v>200</v>
      </c>
      <c r="AK36" t="s">
        <v>184</v>
      </c>
      <c r="AL36" t="s">
        <v>200</v>
      </c>
      <c r="AM36" t="s">
        <v>346</v>
      </c>
      <c r="AN36" t="s">
        <v>200</v>
      </c>
      <c r="AO36" t="s">
        <v>184</v>
      </c>
      <c r="AP36" t="s">
        <v>200</v>
      </c>
      <c r="AQ36" t="s">
        <v>184</v>
      </c>
      <c r="AR36" t="s">
        <v>184</v>
      </c>
      <c r="AS36" t="s">
        <v>346</v>
      </c>
      <c r="AT36" t="s">
        <v>184</v>
      </c>
      <c r="AU36" t="s">
        <v>184</v>
      </c>
      <c r="AV36" t="s">
        <v>174</v>
      </c>
      <c r="AW36" t="s">
        <v>196</v>
      </c>
      <c r="AX36" t="s">
        <v>329</v>
      </c>
      <c r="AY36" t="s">
        <v>347</v>
      </c>
    </row>
    <row r="37" spans="1:51" x14ac:dyDescent="0.25">
      <c r="A37" t="s">
        <v>168</v>
      </c>
      <c r="B37" t="s">
        <v>203</v>
      </c>
      <c r="C37" t="s">
        <v>327</v>
      </c>
      <c r="D37" t="s">
        <v>120</v>
      </c>
      <c r="E37" t="s">
        <v>125</v>
      </c>
      <c r="F37" t="s">
        <v>199</v>
      </c>
      <c r="G37" t="s">
        <v>200</v>
      </c>
      <c r="H37" t="s">
        <v>128</v>
      </c>
      <c r="I37" t="s">
        <v>173</v>
      </c>
      <c r="J37" t="s">
        <v>174</v>
      </c>
      <c r="K37" t="s">
        <v>201</v>
      </c>
      <c r="L37" s="3" t="s">
        <v>202</v>
      </c>
      <c r="M37" t="s">
        <v>127</v>
      </c>
      <c r="N37" t="s">
        <v>203</v>
      </c>
      <c r="O37" t="s">
        <v>170</v>
      </c>
      <c r="P37" t="s">
        <v>178</v>
      </c>
      <c r="Q37" t="s">
        <v>348</v>
      </c>
      <c r="R37" t="s">
        <v>205</v>
      </c>
      <c r="S37" t="s">
        <v>206</v>
      </c>
      <c r="T37" t="s">
        <v>207</v>
      </c>
      <c r="U37" t="s">
        <v>183</v>
      </c>
      <c r="V37" t="s">
        <v>183</v>
      </c>
      <c r="W37" t="s">
        <v>183</v>
      </c>
      <c r="X37" t="s">
        <v>208</v>
      </c>
      <c r="Y37" t="s">
        <v>184</v>
      </c>
      <c r="Z37" t="s">
        <v>184</v>
      </c>
      <c r="AA37" t="s">
        <v>210</v>
      </c>
      <c r="AB37" t="s">
        <v>319</v>
      </c>
      <c r="AC37" t="s">
        <v>212</v>
      </c>
      <c r="AD37" t="s">
        <v>212</v>
      </c>
      <c r="AE37" t="s">
        <v>299</v>
      </c>
      <c r="AF37" t="s">
        <v>299</v>
      </c>
      <c r="AG37" t="s">
        <v>213</v>
      </c>
      <c r="AH37" t="s">
        <v>214</v>
      </c>
      <c r="AI37" t="s">
        <v>215</v>
      </c>
      <c r="AJ37" t="s">
        <v>216</v>
      </c>
      <c r="AK37" t="s">
        <v>184</v>
      </c>
      <c r="AL37" t="s">
        <v>217</v>
      </c>
      <c r="AM37" t="s">
        <v>348</v>
      </c>
      <c r="AN37" t="s">
        <v>218</v>
      </c>
      <c r="AO37" t="s">
        <v>128</v>
      </c>
      <c r="AP37" t="s">
        <v>195</v>
      </c>
      <c r="AQ37" t="s">
        <v>128</v>
      </c>
      <c r="AR37" t="s">
        <v>184</v>
      </c>
      <c r="AS37" t="s">
        <v>348</v>
      </c>
      <c r="AT37" t="s">
        <v>184</v>
      </c>
      <c r="AU37" t="s">
        <v>184</v>
      </c>
      <c r="AV37" t="s">
        <v>174</v>
      </c>
      <c r="AW37" t="s">
        <v>196</v>
      </c>
      <c r="AX37" t="s">
        <v>329</v>
      </c>
      <c r="AY37" t="s">
        <v>349</v>
      </c>
    </row>
    <row r="38" spans="1:51" x14ac:dyDescent="0.25">
      <c r="A38" t="s">
        <v>168</v>
      </c>
      <c r="B38" t="s">
        <v>203</v>
      </c>
      <c r="C38" t="s">
        <v>327</v>
      </c>
      <c r="D38" t="s">
        <v>120</v>
      </c>
      <c r="E38" t="s">
        <v>125</v>
      </c>
      <c r="F38" t="s">
        <v>289</v>
      </c>
      <c r="G38" t="s">
        <v>290</v>
      </c>
      <c r="H38" t="s">
        <v>128</v>
      </c>
      <c r="I38" t="s">
        <v>222</v>
      </c>
      <c r="J38" t="s">
        <v>174</v>
      </c>
      <c r="K38" t="s">
        <v>223</v>
      </c>
      <c r="L38" s="3" t="s">
        <v>224</v>
      </c>
      <c r="M38" t="s">
        <v>127</v>
      </c>
      <c r="N38" t="s">
        <v>203</v>
      </c>
      <c r="O38" t="s">
        <v>170</v>
      </c>
      <c r="P38" t="s">
        <v>291</v>
      </c>
      <c r="Q38" t="s">
        <v>350</v>
      </c>
      <c r="R38" t="s">
        <v>227</v>
      </c>
      <c r="S38" t="s">
        <v>228</v>
      </c>
      <c r="T38" t="s">
        <v>229</v>
      </c>
      <c r="U38" t="s">
        <v>183</v>
      </c>
      <c r="V38" t="s">
        <v>183</v>
      </c>
      <c r="W38" t="s">
        <v>183</v>
      </c>
      <c r="X38" t="s">
        <v>183</v>
      </c>
      <c r="Y38" s="3" t="s">
        <v>232</v>
      </c>
      <c r="Z38" t="s">
        <v>184</v>
      </c>
      <c r="AA38" t="s">
        <v>293</v>
      </c>
      <c r="AB38" t="s">
        <v>234</v>
      </c>
      <c r="AC38" t="s">
        <v>235</v>
      </c>
      <c r="AD38" t="s">
        <v>236</v>
      </c>
      <c r="AE38" t="s">
        <v>237</v>
      </c>
      <c r="AF38" t="s">
        <v>238</v>
      </c>
      <c r="AG38" t="s">
        <v>239</v>
      </c>
      <c r="AH38" t="s">
        <v>294</v>
      </c>
      <c r="AI38" t="s">
        <v>241</v>
      </c>
      <c r="AJ38" t="s">
        <v>242</v>
      </c>
      <c r="AK38" t="s">
        <v>184</v>
      </c>
      <c r="AL38" t="s">
        <v>217</v>
      </c>
      <c r="AM38" t="s">
        <v>350</v>
      </c>
      <c r="AN38" t="s">
        <v>243</v>
      </c>
      <c r="AO38" t="s">
        <v>128</v>
      </c>
      <c r="AP38" t="s">
        <v>244</v>
      </c>
      <c r="AQ38" t="s">
        <v>128</v>
      </c>
      <c r="AR38" t="s">
        <v>184</v>
      </c>
      <c r="AS38" t="s">
        <v>350</v>
      </c>
      <c r="AT38" t="s">
        <v>184</v>
      </c>
      <c r="AU38" t="s">
        <v>184</v>
      </c>
      <c r="AV38" t="s">
        <v>174</v>
      </c>
      <c r="AW38" t="s">
        <v>196</v>
      </c>
      <c r="AX38" t="s">
        <v>329</v>
      </c>
      <c r="AY38" t="s">
        <v>351</v>
      </c>
    </row>
  </sheetData>
  <mergeCells count="7">
    <mergeCell ref="A6:AY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hyperlinks>
    <hyperlink ref="L8" r:id="rId1"/>
    <hyperlink ref="L9" r:id="rId2"/>
    <hyperlink ref="L10" r:id="rId3"/>
    <hyperlink ref="L12" r:id="rId4"/>
    <hyperlink ref="L15" r:id="rId5"/>
    <hyperlink ref="L17" r:id="rId6"/>
    <hyperlink ref="L18" r:id="rId7"/>
    <hyperlink ref="L22" r:id="rId8"/>
    <hyperlink ref="L24" r:id="rId9"/>
    <hyperlink ref="L25" r:id="rId10"/>
    <hyperlink ref="L29" r:id="rId11"/>
    <hyperlink ref="L37" r:id="rId12"/>
    <hyperlink ref="L38" r:id="rId13"/>
    <hyperlink ref="Y9" r:id="rId14"/>
    <hyperlink ref="Y10" r:id="rId15"/>
    <hyperlink ref="Y12" r:id="rId16"/>
    <hyperlink ref="Y17" r:id="rId17"/>
    <hyperlink ref="Y18" r:id="rId18"/>
    <hyperlink ref="Y24" r:id="rId19"/>
    <hyperlink ref="Y38" r:id="rId20"/>
    <hyperlink ref="AK12" r:id="rId21"/>
    <hyperlink ref="AT12" r:id="rId2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topLeftCell="A3" workbookViewId="0">
      <selection activeCell="A3" sqref="A3"/>
    </sheetView>
  </sheetViews>
  <sheetFormatPr baseColWidth="10" defaultColWidth="9.140625" defaultRowHeight="15" x14ac:dyDescent="0.25"/>
  <cols>
    <col min="1" max="1" width="9"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x14ac:dyDescent="0.25">
      <c r="A4" t="s">
        <v>304</v>
      </c>
      <c r="B4" t="s">
        <v>200</v>
      </c>
    </row>
    <row r="5" spans="1:9" x14ac:dyDescent="0.25">
      <c r="A5" t="s">
        <v>331</v>
      </c>
      <c r="B5" t="s">
        <v>200</v>
      </c>
    </row>
    <row r="6" spans="1:9" x14ac:dyDescent="0.25">
      <c r="A6" t="s">
        <v>325</v>
      </c>
      <c r="B6" t="s">
        <v>200</v>
      </c>
    </row>
    <row r="7" spans="1:9" x14ac:dyDescent="0.25">
      <c r="A7" t="s">
        <v>337</v>
      </c>
      <c r="B7" t="s">
        <v>200</v>
      </c>
    </row>
    <row r="8" spans="1:9" x14ac:dyDescent="0.25">
      <c r="A8" t="s">
        <v>323</v>
      </c>
      <c r="B8" t="s">
        <v>200</v>
      </c>
    </row>
    <row r="9" spans="1:9" x14ac:dyDescent="0.25">
      <c r="A9" t="s">
        <v>302</v>
      </c>
      <c r="B9" t="s">
        <v>200</v>
      </c>
    </row>
    <row r="10" spans="1:9" x14ac:dyDescent="0.25">
      <c r="A10" t="s">
        <v>306</v>
      </c>
      <c r="B10" t="s">
        <v>247</v>
      </c>
    </row>
    <row r="11" spans="1:9" x14ac:dyDescent="0.25">
      <c r="A11" t="s">
        <v>335</v>
      </c>
      <c r="B11" t="s">
        <v>247</v>
      </c>
    </row>
    <row r="12" spans="1:9" x14ac:dyDescent="0.25">
      <c r="A12" t="s">
        <v>321</v>
      </c>
      <c r="B12" t="s">
        <v>247</v>
      </c>
    </row>
    <row r="13" spans="1:9" x14ac:dyDescent="0.25">
      <c r="A13" t="s">
        <v>350</v>
      </c>
      <c r="B13" t="s">
        <v>356</v>
      </c>
    </row>
    <row r="14" spans="1:9" x14ac:dyDescent="0.25">
      <c r="A14" t="s">
        <v>315</v>
      </c>
      <c r="B14" t="s">
        <v>356</v>
      </c>
    </row>
    <row r="15" spans="1:9" x14ac:dyDescent="0.25">
      <c r="A15" t="s">
        <v>292</v>
      </c>
      <c r="B15" t="s">
        <v>356</v>
      </c>
    </row>
    <row r="16" spans="1:9" x14ac:dyDescent="0.25">
      <c r="A16" t="s">
        <v>343</v>
      </c>
      <c r="B16" t="s">
        <v>247</v>
      </c>
    </row>
    <row r="17" spans="1:2" x14ac:dyDescent="0.25">
      <c r="A17" t="s">
        <v>346</v>
      </c>
      <c r="B17" t="s">
        <v>247</v>
      </c>
    </row>
    <row r="18" spans="1:2" x14ac:dyDescent="0.25">
      <c r="A18" t="s">
        <v>340</v>
      </c>
      <c r="B18" t="s">
        <v>247</v>
      </c>
    </row>
    <row r="19" spans="1:2" x14ac:dyDescent="0.25">
      <c r="A19" t="s">
        <v>348</v>
      </c>
      <c r="B19" t="s">
        <v>357</v>
      </c>
    </row>
    <row r="20" spans="1:2" x14ac:dyDescent="0.25">
      <c r="A20" t="s">
        <v>317</v>
      </c>
      <c r="B20" t="s">
        <v>358</v>
      </c>
    </row>
    <row r="21" spans="1:2" x14ac:dyDescent="0.25">
      <c r="A21" t="s">
        <v>296</v>
      </c>
      <c r="B21" t="s">
        <v>358</v>
      </c>
    </row>
    <row r="22" spans="1:2" x14ac:dyDescent="0.25">
      <c r="A22" t="s">
        <v>333</v>
      </c>
      <c r="B22" t="s">
        <v>247</v>
      </c>
    </row>
    <row r="23" spans="1:2" x14ac:dyDescent="0.25">
      <c r="A23" t="s">
        <v>276</v>
      </c>
      <c r="B23" t="s">
        <v>200</v>
      </c>
    </row>
    <row r="24" spans="1:2" x14ac:dyDescent="0.25">
      <c r="A24" t="s">
        <v>280</v>
      </c>
      <c r="B24" t="s">
        <v>200</v>
      </c>
    </row>
    <row r="25" spans="1:2" x14ac:dyDescent="0.25">
      <c r="A25" t="s">
        <v>248</v>
      </c>
      <c r="B25" t="s">
        <v>247</v>
      </c>
    </row>
    <row r="26" spans="1:2" x14ac:dyDescent="0.25">
      <c r="A26" t="s">
        <v>226</v>
      </c>
      <c r="B26" t="s">
        <v>359</v>
      </c>
    </row>
    <row r="27" spans="1:2" x14ac:dyDescent="0.25">
      <c r="A27" t="s">
        <v>204</v>
      </c>
      <c r="B27" t="s">
        <v>358</v>
      </c>
    </row>
    <row r="28" spans="1:2" x14ac:dyDescent="0.25">
      <c r="A28" t="s">
        <v>256</v>
      </c>
      <c r="B28" t="s">
        <v>360</v>
      </c>
    </row>
    <row r="29" spans="1:2" x14ac:dyDescent="0.25">
      <c r="A29" t="s">
        <v>313</v>
      </c>
      <c r="B29" t="s">
        <v>200</v>
      </c>
    </row>
    <row r="30" spans="1:2" x14ac:dyDescent="0.25">
      <c r="A30" t="s">
        <v>287</v>
      </c>
      <c r="B30" t="s">
        <v>200</v>
      </c>
    </row>
    <row r="31" spans="1:2" x14ac:dyDescent="0.25">
      <c r="A31" t="s">
        <v>328</v>
      </c>
      <c r="B31" t="s">
        <v>361</v>
      </c>
    </row>
    <row r="32" spans="1:2" x14ac:dyDescent="0.25">
      <c r="A32" t="s">
        <v>310</v>
      </c>
      <c r="B32" t="s">
        <v>361</v>
      </c>
    </row>
    <row r="33" spans="1:2" x14ac:dyDescent="0.25">
      <c r="A33" t="s">
        <v>284</v>
      </c>
      <c r="B33" t="s">
        <v>361</v>
      </c>
    </row>
    <row r="34" spans="1:2" x14ac:dyDescent="0.25">
      <c r="A34" t="s">
        <v>179</v>
      </c>
      <c r="B34" t="s">
        <v>361</v>
      </c>
    </row>
  </sheetData>
  <dataValidations count="1">
    <dataValidation type="list" allowBlank="1" showErrorMessage="1" sqref="F4:F201">
      <formula1>Hidden_1_Tabla_3710345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topLeftCell="A3" workbookViewId="0">
      <selection activeCell="A3" sqref="A3"/>
    </sheetView>
  </sheetViews>
  <sheetFormatPr baseColWidth="10" defaultColWidth="9.140625" defaultRowHeight="15" x14ac:dyDescent="0.25"/>
  <cols>
    <col min="1" max="1" width="9"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row r="4" spans="1:4" x14ac:dyDescent="0.25">
      <c r="A4" t="s">
        <v>350</v>
      </c>
      <c r="B4" s="3" t="s">
        <v>362</v>
      </c>
    </row>
    <row r="5" spans="1:4" x14ac:dyDescent="0.25">
      <c r="A5" t="s">
        <v>315</v>
      </c>
      <c r="B5" s="3" t="s">
        <v>363</v>
      </c>
    </row>
    <row r="6" spans="1:4" x14ac:dyDescent="0.25">
      <c r="A6" t="s">
        <v>292</v>
      </c>
      <c r="B6" s="3" t="s">
        <v>364</v>
      </c>
    </row>
    <row r="7" spans="1:4" x14ac:dyDescent="0.25">
      <c r="A7" t="s">
        <v>226</v>
      </c>
      <c r="B7" s="3" t="s">
        <v>365</v>
      </c>
    </row>
  </sheetData>
  <hyperlinks>
    <hyperlink ref="B4" r:id="rId1"/>
    <hyperlink ref="B5" r:id="rId2"/>
    <hyperlink ref="B6" r:id="rId3"/>
    <hyperlink ref="B7"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topLeftCell="A3" workbookViewId="0">
      <selection activeCell="A3" sqref="A3"/>
    </sheetView>
  </sheetViews>
  <sheetFormatPr baseColWidth="10" defaultColWidth="9.140625" defaultRowHeight="15" x14ac:dyDescent="0.25"/>
  <cols>
    <col min="1" max="1" width="9"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x14ac:dyDescent="0.25">
      <c r="A4" t="s">
        <v>304</v>
      </c>
      <c r="B4" t="s">
        <v>200</v>
      </c>
    </row>
    <row r="5" spans="1:5" x14ac:dyDescent="0.25">
      <c r="A5" t="s">
        <v>331</v>
      </c>
      <c r="B5" t="s">
        <v>200</v>
      </c>
    </row>
    <row r="6" spans="1:5" x14ac:dyDescent="0.25">
      <c r="A6" t="s">
        <v>325</v>
      </c>
      <c r="B6" t="s">
        <v>200</v>
      </c>
    </row>
    <row r="7" spans="1:5" x14ac:dyDescent="0.25">
      <c r="A7" t="s">
        <v>337</v>
      </c>
      <c r="B7" t="s">
        <v>200</v>
      </c>
    </row>
    <row r="8" spans="1:5" x14ac:dyDescent="0.25">
      <c r="A8" t="s">
        <v>323</v>
      </c>
      <c r="B8" t="s">
        <v>200</v>
      </c>
    </row>
    <row r="9" spans="1:5" x14ac:dyDescent="0.25">
      <c r="A9" t="s">
        <v>302</v>
      </c>
      <c r="B9" t="s">
        <v>200</v>
      </c>
    </row>
    <row r="10" spans="1:5" x14ac:dyDescent="0.25">
      <c r="A10" t="s">
        <v>306</v>
      </c>
      <c r="B10" t="s">
        <v>247</v>
      </c>
    </row>
    <row r="11" spans="1:5" x14ac:dyDescent="0.25">
      <c r="A11" t="s">
        <v>335</v>
      </c>
      <c r="B11" t="s">
        <v>247</v>
      </c>
    </row>
    <row r="12" spans="1:5" x14ac:dyDescent="0.25">
      <c r="A12" t="s">
        <v>321</v>
      </c>
      <c r="B12" t="s">
        <v>247</v>
      </c>
    </row>
    <row r="13" spans="1:5" x14ac:dyDescent="0.25">
      <c r="A13" t="s">
        <v>350</v>
      </c>
      <c r="B13" t="s">
        <v>352</v>
      </c>
    </row>
    <row r="14" spans="1:5" x14ac:dyDescent="0.25">
      <c r="A14" t="s">
        <v>315</v>
      </c>
      <c r="B14" t="s">
        <v>352</v>
      </c>
    </row>
    <row r="15" spans="1:5" x14ac:dyDescent="0.25">
      <c r="A15" t="s">
        <v>292</v>
      </c>
      <c r="B15" t="s">
        <v>352</v>
      </c>
    </row>
    <row r="16" spans="1:5" x14ac:dyDescent="0.25">
      <c r="A16" t="s">
        <v>343</v>
      </c>
      <c r="B16" t="s">
        <v>247</v>
      </c>
    </row>
    <row r="17" spans="1:2" x14ac:dyDescent="0.25">
      <c r="A17" t="s">
        <v>346</v>
      </c>
      <c r="B17" t="s">
        <v>247</v>
      </c>
    </row>
    <row r="18" spans="1:2" x14ac:dyDescent="0.25">
      <c r="A18" t="s">
        <v>340</v>
      </c>
      <c r="B18" t="s">
        <v>247</v>
      </c>
    </row>
    <row r="19" spans="1:2" x14ac:dyDescent="0.25">
      <c r="A19" t="s">
        <v>348</v>
      </c>
      <c r="B19" t="s">
        <v>353</v>
      </c>
    </row>
    <row r="20" spans="1:2" x14ac:dyDescent="0.25">
      <c r="A20" t="s">
        <v>317</v>
      </c>
      <c r="B20" t="s">
        <v>353</v>
      </c>
    </row>
    <row r="21" spans="1:2" x14ac:dyDescent="0.25">
      <c r="A21" t="s">
        <v>296</v>
      </c>
      <c r="B21" t="s">
        <v>353</v>
      </c>
    </row>
    <row r="22" spans="1:2" x14ac:dyDescent="0.25">
      <c r="A22" t="s">
        <v>333</v>
      </c>
      <c r="B22" t="s">
        <v>247</v>
      </c>
    </row>
    <row r="23" spans="1:2" x14ac:dyDescent="0.25">
      <c r="A23" t="s">
        <v>276</v>
      </c>
      <c r="B23" t="s">
        <v>200</v>
      </c>
    </row>
    <row r="24" spans="1:2" x14ac:dyDescent="0.25">
      <c r="A24" t="s">
        <v>280</v>
      </c>
      <c r="B24" t="s">
        <v>200</v>
      </c>
    </row>
    <row r="25" spans="1:2" x14ac:dyDescent="0.25">
      <c r="A25" t="s">
        <v>248</v>
      </c>
      <c r="B25" t="s">
        <v>247</v>
      </c>
    </row>
    <row r="26" spans="1:2" x14ac:dyDescent="0.25">
      <c r="A26" t="s">
        <v>226</v>
      </c>
      <c r="B26" t="s">
        <v>352</v>
      </c>
    </row>
    <row r="27" spans="1:2" x14ac:dyDescent="0.25">
      <c r="A27" t="s">
        <v>204</v>
      </c>
      <c r="B27" t="s">
        <v>353</v>
      </c>
    </row>
    <row r="28" spans="1:2" x14ac:dyDescent="0.25">
      <c r="A28" t="s">
        <v>256</v>
      </c>
      <c r="B28" t="s">
        <v>354</v>
      </c>
    </row>
    <row r="29" spans="1:2" x14ac:dyDescent="0.25">
      <c r="A29" t="s">
        <v>313</v>
      </c>
      <c r="B29" t="s">
        <v>200</v>
      </c>
    </row>
    <row r="30" spans="1:2" x14ac:dyDescent="0.25">
      <c r="A30" t="s">
        <v>287</v>
      </c>
      <c r="B30" t="s">
        <v>200</v>
      </c>
    </row>
    <row r="31" spans="1:2" x14ac:dyDescent="0.25">
      <c r="A31" t="s">
        <v>328</v>
      </c>
      <c r="B31" t="s">
        <v>355</v>
      </c>
    </row>
    <row r="32" spans="1:2" x14ac:dyDescent="0.25">
      <c r="A32" t="s">
        <v>310</v>
      </c>
      <c r="B32" t="s">
        <v>355</v>
      </c>
    </row>
    <row r="33" spans="1:2" x14ac:dyDescent="0.25">
      <c r="A33" t="s">
        <v>284</v>
      </c>
      <c r="B33" t="s">
        <v>355</v>
      </c>
    </row>
    <row r="34" spans="1:2" x14ac:dyDescent="0.25">
      <c r="A34" t="s">
        <v>179</v>
      </c>
      <c r="B34" t="s">
        <v>355</v>
      </c>
    </row>
  </sheetData>
  <dataValidations count="1">
    <dataValidation type="list" allowBlank="1" showErrorMessage="1" sqref="D4:D156">
      <formula1>Hidden_1_Tabla_3710323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Tabla_371032</vt:lpstr>
      <vt:lpstr>Hidden_1_Tabla_371032</vt:lpstr>
      <vt:lpstr>Tabla_371034</vt:lpstr>
      <vt:lpstr>Hidden_1_Tabla_371034</vt:lpstr>
      <vt:lpstr>Tabla_371076</vt:lpstr>
      <vt:lpstr>Hidden_1_Tabla_3710323</vt:lpstr>
      <vt:lpstr>Hidden_1_Tabla_3710345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oficilia</cp:lastModifiedBy>
  <dcterms:created xsi:type="dcterms:W3CDTF">2023-04-19T15:32:59Z</dcterms:created>
  <dcterms:modified xsi:type="dcterms:W3CDTF">2023-04-20T14:45:40Z</dcterms:modified>
</cp:coreProperties>
</file>